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wlh\Desktop\书目\"/>
    </mc:Choice>
  </mc:AlternateContent>
  <xr:revisionPtr revIDLastSave="0" documentId="13_ncr:1_{76E66D1D-D4B9-4A52-800D-F44422A88561}" xr6:coauthVersionLast="47" xr6:coauthVersionMax="47" xr10:uidLastSave="{00000000-0000-0000-0000-000000000000}"/>
  <bookViews>
    <workbookView xWindow="-110" yWindow="-110" windowWidth="19420" windowHeight="11760" xr2:uid="{00000000-000D-0000-FFFF-FFFF00000000}"/>
  </bookViews>
  <sheets>
    <sheet name="理工科技教材" sheetId="1" r:id="rId1"/>
    <sheet name="医学类教材" sheetId="4" r:id="rId2"/>
    <sheet name="人文社科类教材" sheetId="2" r:id="rId3"/>
    <sheet name="Sheet3" sheetId="3" r:id="rId4"/>
  </sheets>
  <definedNames>
    <definedName name="_xlnm._FilterDatabase" localSheetId="0" hidden="1">理工科技教材!$K$2:$K$176</definedName>
  </definedNames>
  <calcPr calcId="181029"/>
</workbook>
</file>

<file path=xl/sharedStrings.xml><?xml version="1.0" encoding="utf-8"?>
<sst xmlns="http://schemas.openxmlformats.org/spreadsheetml/2006/main" count="2585" uniqueCount="1842">
  <si>
    <t>序号</t>
  </si>
  <si>
    <t>系列</t>
  </si>
  <si>
    <t>本科/研究生教材</t>
  </si>
  <si>
    <t>书名</t>
  </si>
  <si>
    <t>书号</t>
  </si>
  <si>
    <t>作者（主编、副主编）</t>
  </si>
  <si>
    <t>出版时间</t>
  </si>
  <si>
    <t>定价</t>
  </si>
  <si>
    <t>内容</t>
  </si>
  <si>
    <t>目录</t>
  </si>
  <si>
    <t>备注</t>
  </si>
  <si>
    <t>材料科学与工程系列</t>
  </si>
  <si>
    <t>本科</t>
  </si>
  <si>
    <t>材料</t>
  </si>
  <si>
    <t>材料科学基础（第三版）</t>
  </si>
  <si>
    <t>978-7-313-02480-0</t>
  </si>
  <si>
    <t>胡赓祥 蔡珣 戎咏华</t>
  </si>
  <si>
    <t>本书是材料科学与工程专业的基础理论教材，其内容包括：材料的微观结构，晶体缺陷，原子及分子的运动，材料的范性形变和再结晶， 相平衡及相图，材料的亚稳态，材料的物理特性等，着重于基本概念和基础理论，强调科学性、先进性和实用性，介绍材料科学领域的新发展，注意应用理论于解决实际问题。本书是在教学实践和学科发展的基础上， 对第一、二版内容作了适当的修改和补充，以适应教学之需。 
本书既是材料科学与工程或相关专业的教材，也可用作从事材料研究、生产和使用的科研人员和工程技术人员的参考书。</t>
  </si>
  <si>
    <t>第 1 章 原子结构与键合
第 2 章 固体结构
第 3 章 晶体缺陷
第 4 章 固态中原子及分子的运动
第 5 章 材料的形变和再结晶
第 6 章 单组元相图及纯晶体的凝固
第 7 章 二元系相图和合金的凝固与制备原理
第 8 章 三元相图
第 9 章 材料的亚稳态
第 10 章 材料的功能特性</t>
  </si>
  <si>
    <t>全国首届优秀教材奖一等奖</t>
  </si>
  <si>
    <t>材料科学基础辅导与习题（第三版）</t>
  </si>
  <si>
    <t>978-7-313-03412-0</t>
  </si>
  <si>
    <t>蔡珣 戎咏华</t>
  </si>
  <si>
    <r>
      <rPr>
        <sz val="10"/>
        <color rgb="FF000000"/>
        <rFont val="微软雅黑"/>
        <family val="2"/>
        <charset val="134"/>
      </rPr>
      <t>本书是根据《材料科学基础》教材编写的配套教学辅导材料。
全书共分</t>
    </r>
    <r>
      <rPr>
        <sz val="10"/>
        <color rgb="FF231F20"/>
        <rFont val="微软雅黑"/>
        <family val="2"/>
        <charset val="134"/>
      </rPr>
      <t>10章，内容包括材料的微观结构、晶体缺陷、原子及分子的运动、材料的形变和再结晶、相平衡及相图、材料的亚稳态等。书中既概括总结了各章的主要内容、重点与难点，以及重要概念和公式，又从不同的角度出发，提出问题作为学生的习题作业，以帮助巩固消化和加深理解所学的书本知识。为了便于复习参考，书后附有各章的参考答案，以及 2000 年至 2007 年的上海交通大学“材料科学基础”专业硕士研究生入学考试试题（附答案）和可供查阅参考的大量资料。</t>
    </r>
  </si>
  <si>
    <t>原子结构与键合
第 1 章 固体结构 
第 2 章 晶体缺陷
第 3 章 固态中原子及分子的运动 
第 4 章 材料的形变和再结晶 
第 5 章 单组元相图及纯晶体的凝固 
第 6 章 二元系相图和合金的凝固与制备原理 
第 7 章 三元相图 
第 8 章 材料的亚稳态
第 9 章 材料的功能特性</t>
  </si>
  <si>
    <t>全国首届优秀教材奖一等奖配套习题</t>
  </si>
  <si>
    <t>材料科学基础（英文版）（上册）（含慕课视频及课件）</t>
  </si>
  <si>
    <t>978-7-313-24081-1</t>
  </si>
  <si>
    <t>胡赓祥,蔡珣,戎咏华</t>
  </si>
  <si>
    <t>本教材在原子和分子水平上概述了材料的物理基础及共性理论，将金属学、陶瓷学和高分子物理的基础理论融为一体，以研究材料共性规律，注重材料成分、组织结构、制备工艺和性能之间的内在联系，指导材料的设计和应用。全书分上、下两册。上册内容安排如下：原子结构与键合（第1章），固体结构（第2章），晶体缺陷（第3章），材料的形变与再结晶（第4章）,以及固体中原子和分子的运动（第5章）。
本书可以作为材料科学与工程学科的本科生教材，也可以作为研究生和从事材料科学研究与分析测试的工程技术人员的参考书。</t>
  </si>
  <si>
    <t xml:space="preserve">Chapter 1
Atomic structure and interatomic bonding ——11.1
Atomic structure ——1
Chapter 2
The structure of solids ——302.1
Fundamentals of crystallography ——30
Chapter 3
Crystal defects——1293.1
Point defects ——129
Chapter 4
Deformation and recrystallization ——1864.1
Elasticity and viscoelasticity —-186
</t>
  </si>
  <si>
    <t>版权输出，新形态教材</t>
  </si>
  <si>
    <t>材料科学基础（英文版）（下册）（含慕课视频及课件）</t>
  </si>
  <si>
    <t>978-7-313-24914-2</t>
  </si>
  <si>
    <t>本教材在原子和分子水平上概述了材料的物理基础及共性理论，将金属学、陶瓷学和高 分子物理的基础理论融为一体，以研究材料共性规律，注重材料成分、组织结构、制备工艺和性能之间的内在联系，指导材料的设计和应用。本书可以作为材料科学与工程学科的本科生教材，也可以作为研究生和从事材料科学研究与分析测试的工程技术人员的参考书。</t>
  </si>
  <si>
    <t>全书分上、下两册。下册内容安排如下：单组元相图及纯晶体的凝固（第6章），二元系相图和合金的凝固与制备原理（第7章），三元相图（第8章），固态相变基础（第9章），以及材料的功能特性（第10章）。</t>
  </si>
  <si>
    <t>材料科学与工程基础（第二版）</t>
  </si>
  <si>
    <t>978-7-313-06526-1</t>
  </si>
  <si>
    <t>蔡珣</t>
  </si>
  <si>
    <t>本书为普通高等教育“十一五”和“十二五”国家规划教材。本书应高等院校“材料科学与工程”学科改革而生，将材料科学和材料加工的基础理论融为一体。全书共分 10 章，主要包括原子结构与键合，固体结构，晶体缺陷，固态扩散，相图，材料的制取，固态相变，材料加工成形的传热过程，材料加工成形的流动现象与力学基础，以及材料的变形机理和回复、再结晶。 
本书为大材料专业基础课程教材，涵盖了金属材料、陶瓷材料和高分子材料，将科学性、先进性和实用性相结合，提高学生解决材料工程实际问题的能力。本书更适合于按“材料科学与工程”一级学科进行人才培养和热加工材料专业的院校师生使用，也可以作为材料科学与工程研究人员与技术人员的参考用书。</t>
  </si>
  <si>
    <r>
      <rPr>
        <sz val="10"/>
        <color rgb="FF000000"/>
        <rFont val="微软雅黑"/>
        <family val="2"/>
        <charset val="134"/>
      </rPr>
      <t>第</t>
    </r>
    <r>
      <rPr>
        <sz val="10"/>
        <color rgb="FF231F20"/>
        <rFont val="微软雅黑"/>
        <family val="2"/>
        <charset val="134"/>
      </rPr>
      <t xml:space="preserve"> 1 章 原子结构与键合   2 章 固体结构</t>
    </r>
    <r>
      <rPr>
        <sz val="10"/>
        <color rgb="FF000000"/>
        <rFont val="微软雅黑"/>
        <family val="2"/>
        <charset val="134"/>
      </rPr>
      <t xml:space="preserve">
第</t>
    </r>
    <r>
      <rPr>
        <sz val="10"/>
        <color rgb="FF231F20"/>
        <rFont val="微软雅黑"/>
        <family val="2"/>
        <charset val="134"/>
      </rPr>
      <t xml:space="preserve"> 3 章 晶体缺陷      </t>
    </r>
    <r>
      <rPr>
        <sz val="10"/>
        <color rgb="FF000000"/>
        <rFont val="微软雅黑"/>
        <family val="2"/>
        <charset val="134"/>
      </rPr>
      <t>第</t>
    </r>
    <r>
      <rPr>
        <sz val="10"/>
        <color rgb="FF231F20"/>
        <rFont val="微软雅黑"/>
        <family val="2"/>
        <charset val="134"/>
      </rPr>
      <t xml:space="preserve"> 4 章 固态扩散</t>
    </r>
    <r>
      <rPr>
        <sz val="10"/>
        <color rgb="FF000000"/>
        <rFont val="微软雅黑"/>
        <family val="2"/>
        <charset val="134"/>
      </rPr>
      <t xml:space="preserve">
第</t>
    </r>
    <r>
      <rPr>
        <sz val="10"/>
        <color rgb="FF231F20"/>
        <rFont val="微软雅黑"/>
        <family val="2"/>
        <charset val="134"/>
      </rPr>
      <t xml:space="preserve"> 5 章 相图     </t>
    </r>
    <r>
      <rPr>
        <sz val="10"/>
        <color rgb="FF000000"/>
        <rFont val="微软雅黑"/>
        <family val="2"/>
        <charset val="134"/>
      </rPr>
      <t xml:space="preserve">第 </t>
    </r>
    <r>
      <rPr>
        <sz val="10"/>
        <color rgb="FF231F20"/>
        <rFont val="微软雅黑"/>
        <family val="2"/>
        <charset val="134"/>
      </rPr>
      <t>6 章 材料的抽取</t>
    </r>
    <r>
      <rPr>
        <sz val="10"/>
        <color rgb="FF000000"/>
        <rFont val="微软雅黑"/>
        <family val="2"/>
        <charset val="134"/>
      </rPr>
      <t xml:space="preserve">
第</t>
    </r>
    <r>
      <rPr>
        <sz val="10"/>
        <color rgb="FF231F20"/>
        <rFont val="微软雅黑"/>
        <family val="2"/>
        <charset val="134"/>
      </rPr>
      <t xml:space="preserve"> 7 章 固态相变    </t>
    </r>
    <r>
      <rPr>
        <sz val="10"/>
        <color rgb="FF000000"/>
        <rFont val="微软雅黑"/>
        <family val="2"/>
        <charset val="134"/>
      </rPr>
      <t>第</t>
    </r>
    <r>
      <rPr>
        <sz val="10"/>
        <color rgb="FF231F20"/>
        <rFont val="微软雅黑"/>
        <family val="2"/>
        <charset val="134"/>
      </rPr>
      <t xml:space="preserve"> 8 章 材料加工成形的传热过程</t>
    </r>
    <r>
      <rPr>
        <sz val="10"/>
        <color rgb="FF000000"/>
        <rFont val="微软雅黑"/>
        <family val="2"/>
        <charset val="134"/>
      </rPr>
      <t xml:space="preserve">
第</t>
    </r>
    <r>
      <rPr>
        <sz val="10"/>
        <color rgb="FF231F20"/>
        <rFont val="微软雅黑"/>
        <family val="2"/>
        <charset val="134"/>
      </rPr>
      <t xml:space="preserve"> 9 章 材料加工成形的流动现象与力学基础</t>
    </r>
    <r>
      <rPr>
        <sz val="10"/>
        <color rgb="FF000000"/>
        <rFont val="微软雅黑"/>
        <family val="2"/>
        <charset val="134"/>
      </rPr>
      <t xml:space="preserve">
第</t>
    </r>
    <r>
      <rPr>
        <sz val="10"/>
        <color rgb="FF231F20"/>
        <rFont val="微软雅黑"/>
        <family val="2"/>
        <charset val="134"/>
      </rPr>
      <t xml:space="preserve"> 10 章 材料的变形机理和回复、再结晶</t>
    </r>
  </si>
  <si>
    <t>普通高等教育“十一五”和“十二五”国家规划教材</t>
  </si>
  <si>
    <t>材料科学与工程基础辅导与习题（第二版）</t>
  </si>
  <si>
    <t>978-7-313-09357-8</t>
  </si>
  <si>
    <r>
      <rPr>
        <sz val="10"/>
        <color rgb="FF000000"/>
        <rFont val="微软雅黑"/>
        <family val="2"/>
        <charset val="134"/>
      </rPr>
      <t>本书是配合“材料科学与工程基础”课程的教学、学生课后学习辅导
而编写的教学辅导教材。全书共分</t>
    </r>
    <r>
      <rPr>
        <sz val="10"/>
        <color rgb="FF333333"/>
        <rFont val="微软雅黑"/>
        <family val="2"/>
        <charset val="134"/>
      </rPr>
      <t xml:space="preserve"> 10 章，内容包括原子结构与键合、</t>
    </r>
    <r>
      <rPr>
        <sz val="10"/>
        <color rgb="FF000000"/>
        <rFont val="微软雅黑"/>
        <family val="2"/>
        <charset val="134"/>
      </rPr>
      <t xml:space="preserve">
</t>
    </r>
    <r>
      <rPr>
        <sz val="10"/>
        <color rgb="FF333333"/>
        <rFont val="微软雅黑"/>
        <family val="2"/>
        <charset val="134"/>
      </rPr>
      <t>固态结构、晶体缺陷、固态扩散、相图、材料的制取、固态相变、</t>
    </r>
    <r>
      <rPr>
        <sz val="10"/>
        <color rgb="FF000000"/>
        <rFont val="微软雅黑"/>
        <family val="2"/>
        <charset val="134"/>
      </rPr>
      <t xml:space="preserve">
</t>
    </r>
    <r>
      <rPr>
        <sz val="10"/>
        <color rgb="FF333333"/>
        <rFont val="微软雅黑"/>
        <family val="2"/>
        <charset val="134"/>
      </rPr>
      <t>材料加工成形的传热过程、材料加工成形的流动现象与力学基础，</t>
    </r>
    <r>
      <rPr>
        <sz val="10"/>
        <color rgb="FF000000"/>
        <rFont val="微软雅黑"/>
        <family val="2"/>
        <charset val="134"/>
      </rPr>
      <t xml:space="preserve">
</t>
    </r>
    <r>
      <rPr>
        <sz val="10"/>
        <color rgb="FF333333"/>
        <rFont val="微软雅黑"/>
        <family val="2"/>
        <charset val="134"/>
      </rPr>
      <t>以及材料变形机理和回复、再结晶。概括总结了各章的基本要求、</t>
    </r>
    <r>
      <rPr>
        <sz val="10"/>
        <color rgb="FF000000"/>
        <rFont val="微软雅黑"/>
        <family val="2"/>
        <charset val="134"/>
      </rPr>
      <t xml:space="preserve">
</t>
    </r>
    <r>
      <rPr>
        <sz val="10"/>
        <color rgb="FF333333"/>
        <rFont val="微软雅黑"/>
        <family val="2"/>
        <charset val="134"/>
      </rPr>
      <t>主要内容、重点与难点，以及重要概念和公式。同时根据编者多年</t>
    </r>
    <r>
      <rPr>
        <sz val="10"/>
        <color rgb="FF000000"/>
        <rFont val="微软雅黑"/>
        <family val="2"/>
        <charset val="134"/>
      </rPr>
      <t xml:space="preserve">
</t>
    </r>
    <r>
      <rPr>
        <sz val="10"/>
        <color rgb="FF333333"/>
        <rFont val="微软雅黑"/>
        <family val="2"/>
        <charset val="134"/>
      </rPr>
      <t>的教学经验从不同的角度发出，提出问题作为学生的习题作业，</t>
    </r>
    <r>
      <rPr>
        <sz val="10"/>
        <color rgb="FF000000"/>
        <rFont val="微软雅黑"/>
        <family val="2"/>
        <charset val="134"/>
      </rPr>
      <t xml:space="preserve">
</t>
    </r>
    <r>
      <rPr>
        <sz val="10"/>
        <color rgb="FF333333"/>
        <rFont val="微软雅黑"/>
        <family val="2"/>
        <charset val="134"/>
      </rPr>
      <t>以帮助巩固消化和加深理解所学的书本知识。为了便于学习参考，</t>
    </r>
    <r>
      <rPr>
        <sz val="10"/>
        <color rgb="FF000000"/>
        <rFont val="微软雅黑"/>
        <family val="2"/>
        <charset val="134"/>
      </rPr>
      <t xml:space="preserve">
</t>
    </r>
    <r>
      <rPr>
        <sz val="10"/>
        <color rgb="FF333333"/>
        <rFont val="微软雅黑"/>
        <family val="2"/>
        <charset val="134"/>
      </rPr>
      <t>书后附有各章习题的参考答案，以及可供查阅参考的大量有用的</t>
    </r>
    <r>
      <rPr>
        <sz val="10"/>
        <color rgb="FF000000"/>
        <rFont val="微软雅黑"/>
        <family val="2"/>
        <charset val="134"/>
      </rPr>
      <t xml:space="preserve">
</t>
    </r>
    <r>
      <rPr>
        <sz val="10"/>
        <color rgb="FF333333"/>
        <rFont val="微软雅黑"/>
        <family val="2"/>
        <charset val="134"/>
      </rPr>
      <t>有关材料物性参数资料。</t>
    </r>
  </si>
  <si>
    <t>第 1 章 原子结构与键合 第 2 章 固体结构 
第 3 章 晶体缺陷 第 4 章 固态扩散 
第 5 章 相图 第 6 章 材料的抽取 
第 7 章 固态相变 第 8 章 材料加工成形的传热过程 
第 9 章 材料加成形的流动现象与力学基础 
第 10 章 材料的变形机理和回复、再结晶 
模拟测试试题   习题参考答案</t>
  </si>
  <si>
    <t>材料性能学（第三版）（含慕课视频）</t>
  </si>
  <si>
    <t>978-7-313-25031-5</t>
  </si>
  <si>
    <t>张帆,郭益平,周伟敏</t>
  </si>
  <si>
    <t>本书介绍材料使役性能的相关知识。全书分为绪论及正文共10章：绪论简要论述材料性能的概念和划分，材料性能在表征、机制、影响因素和测试等方面的共性问题；第1～5章为材料的力学性能，分别介绍常规力学试验和相应性能指标、变形和强化、断裂和韧化、疲劳性能，以及材料在高温、冲击、摩擦和腐蚀性介质等常见工程环境下的力学性能；第6～9章为材料的物理性能，分别介绍材料的热学、磁学、电学及光学性能。
本书力求从试验测试、宏观规律、微观机理及影响因素四个层面阐述材料性能，注重基本理论与工程应用的结合，并强调不同材料的共性和个性。本书涉及的知识面宽，信息量大，基础性强，主要用作材料科学与工程一级学科的专业基础课教材，也可供研究生和相关工程技术人员参考。</t>
  </si>
  <si>
    <t>绪论；1  材料的常规力学性能；2  材料的变形；3  材料的断裂；4  材料的疲劳；5  材料在不同工程环境下的力学性能；6  材料的热学性能；7  磁学性能；8  电学性能；9  光学性能</t>
  </si>
  <si>
    <t>普通高等教育“十一五”国家规划教材，上海交通大学优秀教材一等奖，新形态教材，印刷8次，多所学校采用</t>
  </si>
  <si>
    <t>材料组织结构的表征（修订版）</t>
  </si>
  <si>
    <t>978-7-313-17605-9</t>
  </si>
  <si>
    <t>戎咏华 姜传海</t>
  </si>
  <si>
    <t>本书分为4篇，共 24章。其中，第1篇为《金相显微术》，第2篇为《X 射线衍射分析》，第3篇为《电子显微分析》，第4篇为《X射线光电子能谱和激光拉曼光谱》，共涉及9种现代分析仪器：金相显微镜、X射线衍射仪、透射电子显微镜、扫描电子显微镜、电子探针、扫描隧道显微镜、X原子力显微镜、射线光电子能谱仪和激光拉曼光谱仪。
本书着重各种仪器的分析原理、仪器的结构和功能及其应用，力求理论与原理的阐述深入浅出，结合实例，使理论知识融会贯通。
本书既可以作为本科生和研究生教材，也可供作为从事相关工作的教师和研究人员的参考书。</t>
  </si>
  <si>
    <t>第 1 篇 金相显微术 
第 1 章 金相显微镜的光学基础与构造 
第 2 章 金相试样的制备 
第 3 章 相位衬度显微镜 第 4 章 偏振光显微镜 
第 5 章 微分干涉度显微镜 
第 6 章 共聚焦激光扫描显微镜 
第 2 篇 X 射线衍射分析 
第 7 章 X 射线物理学基础 第 8 章 X 射线衍射方向
第 9 章 X 射线衍射强度 
第 10 章 X 射线衍射方法 第 11 章 多晶物相分析 
第 12 章 晶体结构与点阵参数分析 
第 13 章 应力测量与分析 第 14 章 衍射谱线性分析 
第 15 章 多晶织构测量和单晶定向 
第 3 篇 电子显微分析 
第 16 章 透射电子显微镜的原理和构造 
第 17 章 透射电子显微镜的样品制备 
第 18 章 电子衍射和衍衬成像 第 19 章 分析电子显微镜 
第 20 章 扫描电子显微镜 第 21 章 电子探针 X 射线显微分析仪第22章扫描探针显微镜
第23章X射线光电子能谱 第24章激光拉曼光谱</t>
  </si>
  <si>
    <t>普通高等教育“十一五”国家规划教材</t>
  </si>
  <si>
    <t>材料制造数字化控制基础</t>
  </si>
  <si>
    <t>978-7-313-13727-2</t>
  </si>
  <si>
    <t>唐新华</t>
  </si>
  <si>
    <t>本书内容涉及数字逻辑基础，通用微处理器和嵌入式微处理器，
工控机技术，PLC控制技术，信号的数字化采集、处理和传输技术，
现场总线，网络技术，自动控制理论基础，数字化控制方法，
材料科学基础和材料加工原理等。其中，数字逻辑基础、微处理器
作为数字化技术的基础知识作简要介绍。工程机技术和PLC控制技术
作为目前工业界广泛使用的通用技术，是数字化采集、处理、传输
与控制为主线，系统介绍相关技术知识，并通过列举材料加工和
制造领域中基于数字化控制技术的一系列应用范例，深化对数字化
控制技术的认识。</t>
  </si>
  <si>
    <t>第1章 绪论
第2章数字化技术基础 
第3章工控机控制机技术 
第4章PLC控制技术 
第5章信号的数字 化采集 
第6章数字化信号的信号的处理
第7章数字化信号的传输 第8章自动控制理论基础 
第9章数字化控制方法 
第10章材料制造数字化系统集成范例</t>
  </si>
  <si>
    <t>工信部“十四五”规划教材</t>
  </si>
  <si>
    <t>能源材料——原理与应用</t>
  </si>
  <si>
    <t>978-7-313-17251-8</t>
  </si>
  <si>
    <t>上官文峰</t>
  </si>
  <si>
    <t>本书介绍了能源材料的基础与应用，主要涉及能源转换材料与储能材料。主要内容包括能源材料化学基础、能源材料表征技术、化石能源催化转化材料、光化学转换材料、光电及电光转换材料、热电材料及压电材料、储能材料、燃料电池材料等。 本书内容丰富，涵盖面广，不仅介绍了各种能源材料的作用原理与技术应用，而且也涉及当前相关能源材料领域的关键技术和热点问题。本书适合高等院校的能源材料以及相关学科的本科生和研究生的教学使用，也可供从事新材料、新能源、化工、环境等相关领域的科研人员和工程技术人员参考使用。</t>
  </si>
  <si>
    <t>第1章 绪论 
第2章 能源材料化学基础 
第3章 能源材料表征技术 
第4章 化石能源催化转化材料 
第5章 光化学转换材料 
第6章 光电及电光转换材料 
第7章 热电材料与压电材料 
第8章 储能材料 
第9章 燃料电池材料</t>
  </si>
  <si>
    <t>首批国家级一流本科课程配套教材</t>
  </si>
  <si>
    <t>材料化学</t>
  </si>
  <si>
    <t>978-7-313-26217-2</t>
  </si>
  <si>
    <t>郭兴伍</t>
  </si>
  <si>
    <t>本书是材料科学与工程系列教材之一。全书共6章，可以划分为两大部分：第一部分包括材料化学概论和材料化学基础理论；第二部分包括金属材料化学、无机非金属材料化学、高分子化学、有机-无机杂化材料化学。第一部分重点介绍材料化学的特性、化学在材料科学中的作用、材料化学发展趋势以及后续章节涉及的基础理论知识。第二部分主要介绍各类材料制备中的基础科学问题、共性基础化学知识以及相关学科发展的新成就。每章末附有习题和参考文献，最后附有各章节的英汉词汇对照，方便读者拓展、巩固所学内容。
本书可以作为高等院校材料科学与工程以及材料化学等专业的本科生教材，也可以供其他有关专业和对材料化学感兴趣的读者阅读和参考。</t>
  </si>
  <si>
    <t>第1章  材料化学概论
第2章  材料化学基础理论
第3章  金属材料化学
第4章  无机非金属材料化学
第5章  高分子材料化学
第6章  有机-无机杂化材料化学</t>
  </si>
  <si>
    <t>材料加工原理（上）</t>
  </si>
  <si>
    <t>978-7-313-19049-9</t>
  </si>
  <si>
    <t>王浩伟 顾剑锋  董湘怀</t>
  </si>
  <si>
    <t>本书阐述了材料加工的主要工艺方法及加工过程的基本原理，全书共分三篇18章。第一篇：液态金属成型原理；第二篇：金属材料塑性成型原理；第三篇：固态相变原理。
本书的特点是将材料加工的基本原理、工艺方法与材料科学的前沿理论有机地结合在一起，并将材料科学应用中的最新技术融入其中。</t>
  </si>
  <si>
    <t>第一章绪论 第二章液态金属及合金结构与性质 
第三章晶体生长 第四章金属的凝固
第五章定向凝固技术 第六章材料加工过程中的化学冶金
第七章外场作用下的液相成型</t>
  </si>
  <si>
    <t>材料加工原理（下）</t>
  </si>
  <si>
    <t>978-7-313-21216-0</t>
  </si>
  <si>
    <t>王浩伟 顾剑锋 董湘怀</t>
  </si>
  <si>
    <t>《材料加工原理（下册）/材料科学与工程学科教材系列》阐述了材料加工的主要工艺方法及加工过程的基本原理。全书共分三篇18章。一篇：液态金属成形原理；第二篇：金属材料塑性成形原理；第三篇：固态相变原理。
《材料加工原理（下册）/材料科学与工程学科教材系列》的特点是将材料加工的基本原理、工艺方法与材料科学的前沿理论有机地结合在一起，并将材料科学应用中的新技术融入其中</t>
  </si>
  <si>
    <t>第二篇 金属材料塑性成形原理第8章 塑性成形的物理基础；第9章 塑性成形的力学基础第；10章 屈服准则与本构方程第；11章 塑性成形问题的理论分析方法；第三篇 材料固态相变原理第12章 固态相变基础；第13章 逆共析相变；第14章 共析相变；第15章 切变共格型相变；第16章 贝氏体相变；第17章 脱溶沉淀型转变；第18章 回火转变</t>
  </si>
  <si>
    <t>材料强韧学基础</t>
  </si>
  <si>
    <t>978-7-313-08232-9</t>
  </si>
  <si>
    <t>王磊 涂善东</t>
  </si>
  <si>
    <t>材料的强度和韧性是衡量结构材料优劣的首要指标，准确认知材料的强度、韧性与其微观组织结构状态的变化规律，科学地将其运用于工程实际，是材料设计与制造、机械设计和制造工作者之历史使命。本书将传统的金属、陶瓷、高分子等三大材料以及复合材料有机地融为一体，将材料力学行为的微细观物理本质与力学行为的宏观规律有机结合，既强调材料强度与韧性的经典理论，又介绍本学科相关的一些新成就。本书可作为高等院校材料科学与工程及相关专业教材，亦可作为材料与机械相关领域工程技术人员参考书。</t>
  </si>
  <si>
    <t>第 1 章 绪论 第 2 章 材料的静载力学行为 
第 3 章 断裂与断裂力学基础知识 
第 4 章 材料的强化与韧化 
第 5 章 材料的疲劳 第 6 章 材料的高温力学性能 
第 7 章 材料的磨损 第 8 章 材料强韧学的应用及其展望</t>
  </si>
  <si>
    <t>现代表面工程</t>
  </si>
  <si>
    <t>978-7-313-08256-5</t>
  </si>
  <si>
    <t>钱苗根 郭兴伍</t>
  </si>
  <si>
    <t>本书以纲要的形式概括了读者所需要的表面工程的基本理论和基本知识。全书共分 10 章，分别为：表面工程概论、固体表面结构、固体表面性能、表面覆盖工程、表面沉积工程、表面改性工程、表面复合工程、表面加工制造、表面工程设计、表面测试分析。本书在阐明基本概念和基本理论的基础上着重介绍新技术、新理论的应用。本书可作为高等院校材料科学、材料工程、材料物理、材料化学等专业的本科生和研究生的教材，也可供相关专业的师生和从事产品设计、工艺制订、设备维修、质量管理、技术管理等工作的工程技术人员阅读和参考。</t>
  </si>
  <si>
    <t>第 1 章 表面工程概论 第 2 章 固体表面结构 
第 3 章 固体表面性能 第 4 章 表面覆盖工程 
第 5 章 气体沉积工程 第 6 章 表面改性工程 
第 7 章 表面复合工程 第 8 章 表面加工制造 
第 9 章 表面工程设计 第 10 章 表面测试分析</t>
  </si>
  <si>
    <t>现代材料腐蚀与防护</t>
  </si>
  <si>
    <t>978-7-313-08277-0</t>
  </si>
  <si>
    <t>黄永昌</t>
  </si>
  <si>
    <t>本书是为适应材料领域发展的新形势，在多年教学实践的基础上，经集体讨论编写而成的，既可以作为材料科学与工程学科的教科书，又可以供从事材料设计和研究的有关工程技术人员参考使用。涉及内容较为广泛，系统地阐述了材料（金属与非金属）腐蚀的基本原理、腐蚀破坏的各种形式和防护技术，重点讨论了高科技领域中材料的腐蚀与防护，对新材料在太空环境、核电环境、生物环境使用中出现的腐蚀问题给予关注。另外，在书中还引用了国内外制定的各类腐蚀的标准和试验方法，希望对读者有所帮助。</t>
  </si>
  <si>
    <t>第 1 章 绪论 
第 2 章 材料腐蚀过程热力学 
第 3 章 材料反应动力学 
第 4 章 金属与合金的氧化与热腐蚀 
第 5 章 金属材料的全面腐蚀与钝化 
第 6 章 金属材料的局部腐蚀 
第 7 章 金属材料在应力作用下的腐蚀 
第 8 章 金属材料在自然环境与化工介质中的 
腐蚀与防护 
第 9 章 非金属材料的腐蚀与防护 
第 10 章 高科技领域中材料的腐蚀 
第 11 章 材料腐蚀的防护技术</t>
  </si>
  <si>
    <t>失效分析与选材</t>
  </si>
  <si>
    <t>978-7-313-12061-8</t>
  </si>
  <si>
    <t>杨瑞成 杨钒</t>
  </si>
  <si>
    <t>本书由失效分析及其工程案例和选材基础、选材方法与工程应用两部分组成。主要内容为：失效与失效分析方法，工程零构件主要失效形式，有限元在失效分析中应用，失效分析的工程案例，以及工程设计与制造的选材基础，工程设计中常用选材方法，机械零构件的可靠性与选材，根据力学性能选材，几种工况下的选材及应用。本书将失效分析与选材用材相结合，以更好的体现工程应用性，有助于培养学生的工程意识和解决实际问题的能力。</t>
  </si>
  <si>
    <t>第 1 篇 失效分析及其工程实例 
第 1 章 失效与失效分析方法 
第 2 章 工程零构件主要失效形式 
第 3 章 有限元分析在零部件失效分析中的应用 
第 4 章 失效分析的工程案例 
第 2 篇 选材基础、选材方法与工程应用 
第 5 章 工程设计与制造的选材基础 
第 6 章 工程设计中常用选材方法 
第 7 章 机械零构件的可靠性与选材 
第 8 章 根据力学性能选材 
第 9 章 几种工况下的选材及应用</t>
  </si>
  <si>
    <t>材料与环境</t>
  </si>
  <si>
    <t>978-7-313-14831-5</t>
  </si>
  <si>
    <t>（英）阿诗笔（Michael F. ASHBY）</t>
  </si>
  <si>
    <t>本书是国际著名材料与工程权威、剑桥大学教授阿诗比（Michael F. ASHBY）攥写的教科书。从天然资源的消费及其派生、产品材料的节能优选及其使用周期到符合环保标准的回收利用率和可持续发展的前景，涉及内容广泛而深入。本书为63种原材料建立起世界上第一个基本性能和环保信息数据库，其中最具环保特色的新物理量“（原材料生产）隐焓能H”值的引入，使得人们对“何为耗能材料”及其相应“排碳量的技算”有了更明确、更具体的理解。本书所提供的第一手大量详实的材料生态性能数据和评估方法可以使中国的环保事业少走许多弯路。
本书不仅适用于材料与工程学科的前沿教学，还可作为工程技术人员乃至决策机构的参考工具手段。</t>
  </si>
  <si>
    <t>第1章导论：人类对材料的依赖 
第2章自然资源的消耗缘由及其定量评估
第3章材料的生命周期
第4章废材料：一个棘手的问题还是再生资源
第5章废物处理：一个漫长的立法过程
第6章环保库：数据及其来源和精度
第7章生态审计和生态审计工具
第8章生态审计的实例研究
第9章材料的优选
第10章环保材料的优选实例
第11章低碳发电系统及其用材
第12章材料的使用效率 
第13章描绘未来的大图像
第14章63种材料的基本性能和环保信息</t>
  </si>
  <si>
    <t>复合材料实验（应用型）</t>
  </si>
  <si>
    <t>978-7-313-23561-9</t>
  </si>
  <si>
    <t>张娜 王晓瑞 张骋</t>
  </si>
  <si>
    <t>本书结合复合材料综合实验和学科发展需求编著而成。全书分为６大部分，包括复合材料实验的基本知识、复合材料增强材料及基体的性能测试、复合材料界面性能测试、复合材料成型工艺实验、复合材料物理化学性能测试以及基于学科竞赛的“三创”（创新、创业、创意）实验。本书内容覆盖了复合材料研究中常用的技术和方法，既包括增强学生动手能力和操作技能的基本实验，也将国家级、国际级学科竞赛需要的模型设计等技术纳入其中。同时，本书从原材料、结构设计、制备工艺、性能检测等多角度对学生进行综合训练，培养学生的科学思维、合作精神以及精益求精的科研精神。
本书适用于高等院校复合材料、高分子专业的实验教学，可供材料类相关专业本科生作为教材使用。</t>
  </si>
  <si>
    <t>第１章 复合材料实验的基本知识
第２章 复合材料增强材料及基体的性能测试
第３章 复合材料界面性能测试
第４章 复合材料成型工艺实验
第５章 复合材料物理化学性能测试
第６章 基于学科竞赛的“三创”实验</t>
  </si>
  <si>
    <t>研究生</t>
  </si>
  <si>
    <t>纳米构建热电薄膜</t>
  </si>
  <si>
    <t>978-7-313-23411-7</t>
  </si>
  <si>
    <t>胡志宇，吴振华</t>
  </si>
  <si>
    <t>随着半导体热电材料性能与热电器件效率的提升，热电发电系统未来很有可能替代传统瓦特时代的机械热机,成为新一代环保、高效、全固态的热能启动发电系统。本书基于作者多年来从事热电薄膜所积累的创新科研成果，梳理了热电薄膜的微观结构设计与性能调控策略，总结了利用低维纳米结构提高材料热电性能的手段。本书使用物理气相沉积方法构建纳米尺度的热电薄膜，以大量详实的第一手试验数据为依据，探索不同材料种类、厚度、加工条件对热电性能的影响，并建立了数学模型，通过调控相关参数实现热学/电学性能的可编辑，最终达到提升热电转换效率的目的。本书的主要研究对象为Si基和 Sb2Te3基多层薄膜以及 Sb2Te3和Bi2Te3基薄膜。同时，对热电薄膜的未来发展及应用提出了思考和展望,利于启发从事能量转换与利用的读者的创新思维。本书可供希望了解更多有关高性能低维材料制备的研究人员、工程技术人员和高等院校相关专业的师生参考。</t>
  </si>
  <si>
    <t>1  研究背景与现状
2  热电性能测试方法与装置
3  Si基多层薄膜
4  Si2Te3基多层薄膜
5  磁控溅射法制备Si2Te3/Bi2Te3系薄膜
6  分子束外延法生长Si2Te3薄膜
7  分子束外延法生长Bi2Te3薄膜
8  总结与展望
附录1  Si和Si2Te3基多层薄膜热导率
附录2  Si2Te3基多层薄膜热电性能
附录3  磁控溅射Si2Te3/Bi2Te3基薄膜热电性能
附录4  分子束外延法制备Si2Te3/Bi2Te3薄膜热电性能
重要符号列表
参考文献</t>
  </si>
  <si>
    <t>属“未来能源技术系列丛书”，重印1次</t>
  </si>
  <si>
    <t>本科，研究生</t>
  </si>
  <si>
    <t>材料，机械</t>
  </si>
  <si>
    <t>工程材料与焊接基础</t>
  </si>
  <si>
    <t>978-7-313-22182-7</t>
  </si>
  <si>
    <t>薛小怀</t>
  </si>
  <si>
    <t>本书主要介绍材料的性能、金属的晶体结构、塑性变形、冶炼与铸造、热处理、焊接、常用金属材料、材料选用与失效分析等内容。本书可作为非材料类相关专业本科生或研究生的教学用书，也可供材料工程、海洋工程、机械制造、建筑结构、石油化工、冶金、交通、航空航天以及国防和尖端武器等领域研究和开发人员或材料加工类职业教育机构、工程结构设计人员和工程技术人员参考使用。</t>
  </si>
  <si>
    <t>第1章 工程材料的分类及性能
第2章 金属的晶体结构
第3章 金属的塑性变形
第4章 金属的凝固
第5章 二元合金平衡相图
第6章 钢的热处理
第7章 钢的冶炼及分类
第8章 常用金属材料
第9章 焊接与焊接性
第10章 焊接方法与焊接冶金
第11章 焊接检验
第12章 金属材料的失效与选材
参考文献</t>
  </si>
  <si>
    <t>智能高分子材料的微结构修饰（英文版)</t>
  </si>
  <si>
    <t>978-7-313-22099-8</t>
  </si>
  <si>
    <t>冯传良 窦晓秋  徐亦斌</t>
  </si>
  <si>
    <t>本书从基本方法和原理出发，论述了高分子微结构修饰调控材料表界面性能的先进技术与设计。主要内容包括高分子微结构修饰方法如自组装单分子层法、微区接触反应法、平板印刷法等，及其在生物学领域中的巨大应用前景如诱导细胞定向生长、生物分子检测、肿瘤细胞灵敏抓捕等。本书可供高分子材料领域研究人员，以及从事材料表界面设计的科研工作者和相关研究生参考。</t>
  </si>
  <si>
    <t>1 ReactivePlatformsfor ControllableFabricationofFunctional (Bio)Interfaces 
2 Surface Reactions andFabricationofBioreactivePlatforms BasedonOrganicandPolymericFilms:From Micrometer to Nanometer Length Scale 
3 Con.nement Effectsonthe ReactivityinUltrathinPolymer Films: KineticsandTemperatureDependenceoftheHydrolysis of NHS andTBAEsters 
4 ReactiveThinPolymer Films asPlatforms forthe ImmobilizationofBiomolecules 
5 TailoredBiointerfaces viaDerivatization ofPolystyrene-b-Poly(Tert-Butyl Acrylate) Thin Films 
6 FabricationofRobustBiomolecularPatternsby Reactive Microcontact Printing on NHS EsterContainingPolymerFilms 
7 Reactive μCP on Ultrathin Block Copolymer Films: Investigation of the μCP Mechanism andApplications to Sub-μm(Bio)MolecularPatterning 
8 NanofabricationonReactiveBlock Copolymer Film Platforms: Toward Microdomain-SelectiveChemical Functionalization
9 Bioinspired Hierarchically StructuredPolymerInterfaces forPromising BiomedicalApplications</t>
  </si>
  <si>
    <t>金属结晶原理</t>
  </si>
  <si>
    <t>978-7-313-27800-5</t>
  </si>
  <si>
    <t>王渠东  张楠楠</t>
  </si>
  <si>
    <t>本书系统介绍了金属和合金凝固、塑性变形、薄膜制备过程中的金属结晶原理，主要内容包括晶体的形核、晶体的生长、晶体生长形态学、多相合金的结晶过程、定向凝固与单晶制备、快速凝固与非平衡结晶、电磁场中金属凝固的晶体生长、金属和合金的再结晶与晶体生长、薄膜制备过程中的晶体生长。本书可以作为材料科学与工程相关专业的研究生教材，也可以供相关专业的高年级本科生、研究人员、工程技术人员学习和参考。</t>
  </si>
  <si>
    <t>第1章晶体的形核1；第2章晶体的生长24；第3章晶体生长形态学67第4；章多相合金的结晶106；第5章定向凝固与单晶制备152；第6章快速凝固与非平衡结晶165；第7章电磁场中金属凝固的晶体生长221；第8章金属和合金的再结晶与晶体生长265；第9章薄膜制备过程中的晶体生长310</t>
  </si>
  <si>
    <t>LED封装技术</t>
  </si>
  <si>
    <t>978-7-313-06641-1</t>
  </si>
  <si>
    <t>苏永道 吉爱华 赵超</t>
  </si>
  <si>
    <t>随着发光二极管（LED）制造工艺的进步，新材料的开发，各种颜色的超高亮度 LED 取得了突破性发展，LED 成为第四代光源已指日可待。本书介绍 LED 的基础知识，详细叙述了 LED 的原材料、封装制程、封装形式与技术、封装的配光基础、性能指标与测试，以及 LED 封装防静电的知识和行业标准等，本书可作为大学相关专业的教材，也可作为 LED 生产企业技术人员、管理人员的参考资料。</t>
  </si>
  <si>
    <t>第 1 章 LED 的基础知识 第 2 章 LED 的封装原物料 
第 3 章 LED 的封装制程 第 4 章 LED 的封装形式 
第 5 章 大功率和白光 LED 封装技术 
第 6 章 LED 封装的配光基础 
第 7 章 LED 的性能指标和测试 
第 8 章 LED 封装防静电知识
附录 
附录 A  LED 晶片特性表 
附录 B 中国大陆 LED 芯片企业大全 
附录 C 国内外现有 I.ED 测试标准一览表 
附录 D ASM-Eagle60 和 k&amp;s1488 机型焊线工艺规范 
附录 E LED 部分生产设备保养和材料检验标准参考表 
参考文献</t>
  </si>
  <si>
    <t>船舶与海洋工程系列</t>
  </si>
  <si>
    <t>船舶原理（上册）第二版</t>
  </si>
  <si>
    <t>978-7-313-17996-8</t>
  </si>
  <si>
    <t>盛振邦 主编 高新船舶与深海开发装备协同创新中心 组编</t>
  </si>
  <si>
    <t>船舶原理是以流体力学为基础探讨船舶航行性能的一门科学。全书上、下两册，共分五篇,第一篇为船舶静力学,第二篇为船舶阻力,第三篇为船舶推进,第四篇为船舶操纵，第五篇为船舶耐波性。上册由第一、二篇组成;下册由第三、四、五篇组成。
本书为下册,第三篇船舶推进以螺旋桨推进为主。除阐述螺旋桨的基本原理、几何特征、水动力性能、船体与螺旋桨的相互影响、空泡现象及桨叶强度外，着重讨论螺旋桨的图谱设计及船-机-桨的配合问题。关于螺旋桨的理论设计方法及螺旋桨的激振力等问题也做必要的介绍，此外还概略介绍了普通螺旋桨以外的特种推进装置。第四篇船舶操纵主要从船舶操纵运动的基本方程出发，分析船舶操纵的相关概念、操纵性衡准和试验方法，并介绍舵的水动力性能和舵的设计问题。第五篇船舶耐波性主要讨论船舶在风浪中的摇荡运动。因此首先从海浪的特点出发，阐述不规则波浪的统计分析和谱分析的基本理论,讨论波浪与船舶运动之间的响应关系，侧重于船舶在横浪中的横摇与顶浪中的纵摇与垂荡，并且提供了必要的实用成果、设计资料和理论计算方法;同时还介绍了船舶设计中有关耐波性的考虑和实船试验的分析方法。
本书是高等院校船舶与海洋工程专业本科生的教材，也可供有关工程技术人员参考。</t>
  </si>
  <si>
    <t>第一篇 船舶静力学
第1章 总论
第2章 船体形状及近似计算
第3章 浮性
第4章 初稳性
第5章 大倾角稳性
第6章 抗沉性
第7章 船舶下水计算
本篇参考文献
第二篇 船舶阻力
第1章 总论
第2章 黏性阻力
第3章 兴波阻力
第4章 阻力的综合分析
第5章 附加阻力
第6章 船型对阻力的影响
第7章 阻力的近似估算方法
第8章 船在限制航道中的阻力
第9章 高性能船的阻力特性
附录
本篇参考文献</t>
  </si>
  <si>
    <t>全国首届优秀教材奖二等奖</t>
  </si>
  <si>
    <t>船舶原理（下册）第二版</t>
  </si>
  <si>
    <t>978-7-313-17995-1</t>
  </si>
  <si>
    <t>第三篇船舶推进
第1章概述
第2章螺旋桨几何特征
第3章螺旋桨基础理论
第4章螺旋桨模型的敞水实验
第5章螺旋桨与船体相互作用
第6章螺旋桨的空泡现象
第7章螺旋桨的强度校核
第8章螺旋桨图谱设计
第9章实船推进性能
第10章特种推进器
第11章螺旋桨理论设计基础
第12章螺旋桨激振力
第四篇船舶操纵
第1章概述
第2章船舶操纵性衡准
第3章船舶操纵运动方程
第4章稳定性
第5章转首性和回转性
第6章控制装置
第7章改善船舶操纵性的措施
第五篇船舶耐波性
第1章耐波性概述
第2章海浪与统计分析
第3章船舶横摇
第4章船舶纵摇和垂荡
第5章船舶的耐波性设计和实船试验</t>
  </si>
  <si>
    <t>船舶海洋</t>
  </si>
  <si>
    <t>舰船动力装置</t>
  </si>
  <si>
    <t>978-7-313-26561-6</t>
  </si>
  <si>
    <t>杨琼方,刘承江</t>
  </si>
  <si>
    <t>本书主要介绍舰船动力装置的结构组成、工作特性、设计和振动噪声控制的有关知识。全书共分为8章，第1章为舰船动力装置概述，第2章介绍了典型舰船主动力装置及其主机，第3章介绍了传动装置与典型传动设备，第4章介绍了典型舰船推进器，第5章介绍了船体推进器主机的配合特性，第6章介绍了舰船动力装置的管路系统，第7章介绍了动力装置总体设计与机舱规划布置，第8章介绍了舰船动力装置水下辐射噪声控制。
本书可作为船舶与海洋工程、机械工程、电气工程等专业的必修课教材，也可作为轮机工程专业、船舶机械制造和修理专业学习舰船动力装置的教材。</t>
  </si>
  <si>
    <t>第1章舰船动力装置概述
第2章典型舰船主动力装置及其主机
第3章传动装置与典型传动设备
第4章典型舰船推进器
第5章船体推进器主机的配合特性
第6章舰船动力装置的管路系统
第7章动力装置总体设计与机舱规划布置
第8章舰船动力装置水下辐射噪声控制</t>
  </si>
  <si>
    <t>国家精品课程配套教材</t>
  </si>
  <si>
    <t>船舶与海洋工程及相关学科</t>
  </si>
  <si>
    <t>船舶原理（第2版）</t>
  </si>
  <si>
    <t>978-7-313-23003-4</t>
  </si>
  <si>
    <t>刘红 郑剑</t>
  </si>
  <si>
    <t>本书面向船舶相关专业的初学者，由浅入深地阐述了船舶的整体以及各项航海性能知识。本书分为9章，内容包括船舶类型、船舶尺度及布置、船舶浮性、船舶稳性、船舶抗沉性、船舶快速性、船舶摇摆、船舶操纵性、船舶强度与结构。每章末尾附有该章小结、习题与思考题。</t>
  </si>
  <si>
    <t>第1章    船舶类型 
第2章    船舶尺度及布置 
第3章    船舶浮性 
第4章    船舶稳性 
第5章    船舶抗沉性 
第6章    船舶快速性 
第7章    船舶摇摆 
第8章    船舶操纵性 
第9章    船舶强度与结构</t>
  </si>
  <si>
    <t>普通高等教育规划教材</t>
  </si>
  <si>
    <t>船舶</t>
  </si>
  <si>
    <t>船舶在波浪上的运动理论</t>
  </si>
  <si>
    <t>978-7-313-20259-8</t>
  </si>
  <si>
    <t>朱仁传，缪国平</t>
  </si>
  <si>
    <t>《船舶在波浪上的运动理论》是船舶海洋工程的经典教材，理论体系完整性系统性、难度深度安排循序渐进，非常适合船海工程专业学生学习参考。全书共12章，内容涵盖船舶运动的力学和数学基础、船舶在波浪上的运动问题的求解方法及其相关的研究进展，重点研究了船舶微幅摇荡的辐射问题、绕射问题、切片理论、船舶在波浪上运动的时域计算等关键问题。《船舶在波浪上的运动理论》可作为船舶与海洋工程专业教材，也可供船舶与海洋工程专业和相关专业的研究技术人员阅读参考。</t>
  </si>
  <si>
    <t>第1章
船舶在波浪上运动理论概述
第2章
数学基础与几个预备公式
第3章
水波理论基础
第4章
船舶运动流体动力问题的一般提法
第5章
船舶微幅摇荡的辐射问题
第6章
绕射问题和波浪力
第7章
船体在波浪上的运动
第8章
切片理论
第9章
随机波浪中船体运动
第10章
船舶在波浪上运动的时域计算
第11章
船舶运动的综合分析
第12章
二阶波浪力理论计算与波阻增加</t>
  </si>
  <si>
    <t>船舶静力学</t>
  </si>
  <si>
    <t>978-7-313-22834-5</t>
  </si>
  <si>
    <t>胡铁牛</t>
  </si>
  <si>
    <t>船舶静力学是船舶设计与制造专业中的一门重要课程，是以流体静力学为基础，研究船舶在不同条件下的浮性、稳性及抗沉性等问题。本书共7章，分别就船体形状及近似计算，船舶浮性、船舶初稳性、船舶大倾角稳性、船舶抗沉性和船舶下水计算等船舶静力学中重点研究的几个方面进行了详细介绍。本书可作为高等院校船舶与海洋工程专业本科生基础教材，也可供相关工程技术人员阅读参考。</t>
  </si>
  <si>
    <t>第1章概述
第2章船体形状及近似计算
第3章船舶浮性
第4章船舶初稳性
第5章船舶大倾角稳性
第6章船舶抗沉性
第7章船舶下水计算</t>
  </si>
  <si>
    <t>Ship Structure and Drawing  船舶结构与制图（英文版）</t>
  </si>
  <si>
    <t>978-7-313-24077-4</t>
  </si>
  <si>
    <t>余龙</t>
  </si>
  <si>
    <t>本书是一本介绍船舶结构与制图的英文教材，主要针对高等院校船舶与海洋工程专业本科生相关课程。本书共10章，内容包括船舶的基础知识、船体系统与总布置图、节点图识读与绘制、船舶的载荷与强度、船体结构，以及五种主要图形，即总布置图、中横剖面图、基本结构图、节点图及型线图的讲解和典型图纸的绘制，辅以软件及手工制作舱段模型实践指导书，促进对2D和3D表达的理解。另外简要介绍了船舶数字建模的技术方法与软件。本书也可作为海洋工程专业建筑师、工程师及船舶建造人员的参考资料。</t>
  </si>
  <si>
    <t>Chapter 1Introduction
Chapter 2Basic knowledge of ship
Chapter 3Ship system and general arrangement plan
Chapter 4Read and draw construction node plan
Chapter 5Ship loads and strength 
Chapter 6Ship structure
Chapter 7Midship section plan
Chapter 8General structure plan
Chapter 9Lines plan
Chapter 10Digital ship modelling</t>
  </si>
  <si>
    <t>船舶混合动力系统建模与仿真</t>
  </si>
  <si>
    <t>978-7-313-25667-6</t>
  </si>
  <si>
    <t>陈俐</t>
  </si>
  <si>
    <t>建模与仿真在船舶混合动力系统的设计中非常重要，研究和发展船舶混合动力系统对我国建设海洋强国、探索两极地区、实现“碳中和”国家战略具有重要意义。本书以船舶柴电混合动力系统为主要案例，阐述船舶多能源混合动力系统的原理、建模理论与仿真方法，通过循序渐进的理论讲解与编程操作练习，使读者逐步掌握混合动力系统设计的基本原理、主要方法与评价方式。本书可作为高等院校相关专业高年级本科生和研究生教材使用，也可供相关领域工程技术人员的学习参考。</t>
  </si>
  <si>
    <t>1概述1；2船舶混合动力系统的基本组成19；3内燃机建模与仿真27；4驱动电机建模与仿真68；5动力电池建模与仿真98；6传动系统建模与仿真122；7螺旋桨建模与仿真132；8船舶阻力建模与仿真153；9系统联合建模与仿真实例179</t>
  </si>
  <si>
    <t>船舶与海洋工程</t>
  </si>
  <si>
    <t>船舶结构设计方法</t>
  </si>
  <si>
    <t>978-7-313-21634-2</t>
  </si>
  <si>
    <t>王庆丰 张婧 丁仕风</t>
  </si>
  <si>
    <t>《船舶结构设计方法》是一本全面系统地介绍船舶结构设计方法的专业教材。书中不仅阐明了从事船舶结构设计的方法——规范设计法、直接设计法及可靠性设计法，而且比较详细地介绍了结构有限元分析的基础知识和通用有限元软件在船体结构设计中的应用。全书共分7章，内容包括结构设计的一般规定及基础知识、船体结构规范设计法、船体结构有限元分析基础、船体结构直接设计法、船体结构的可靠性设计方法、通用有限元软件及其在船体结构设计中的应用。通过《船舶结构设计方法》的学习，可以掌握船舶结构设计的基本方法，具备从事本领域设计工作和研究工作的能力。《船舶结构设计方法》为普通高等院校船舶与海洋工程专业学生的专业课程用书，也可供从事船舶结构设计的工程师和科研技术人员参考。</t>
  </si>
  <si>
    <t>第1章 绪论
第2章 结构设计的一般规定及基础知识
第3章 船体结构规范设计法
第4章 船体结构有限元分析基础
第5章 船体结构直接设计法
第6章 船体结构的可靠性设计方法
第7章 通用有限元软件及其在船体结构设计中的应用</t>
  </si>
  <si>
    <t>海洋油气集输</t>
  </si>
  <si>
    <t>978-7-313-24079-8</t>
  </si>
  <si>
    <t>徐雪松</t>
  </si>
  <si>
    <t>本书在介绍海洋石油工程重要知识的基础上，详细阐述了油气采集、油气分离、油气水处理、油气外输、海洋环境保护等海洋油气集输中的一系列工艺过程以及相关的技术方法。本书可作为船舶海洋工程、海洋运输工程等相关专业学生学习海洋石油工程知识的主要教材，也可以作为从事海洋油气集输研究、设计、施工和生产等方面的技术和管理人员的参考书籍。</t>
  </si>
  <si>
    <t>第1章绪论1
第2章海洋油气资源与勘探19
第3章海洋油气开发设计与钻井工程35
第4章采油井口装置68
第5章海底采油方法89
第6章海洋原油处理112
第7章海洋天然气处理161
第8章海上污水处理198
第9章油田注水及其水质处理218
第10章海洋原油储存和运输231
第11章海洋油气平台265
第12章平台工艺管路281
第13章海洋环境保护290</t>
  </si>
  <si>
    <t>现代土木工程测量</t>
  </si>
  <si>
    <t>978-7-313-24078-1</t>
  </si>
  <si>
    <t>周拥军 陶肖静 寇新建</t>
  </si>
  <si>
    <t>本书共12章，分别介绍了测绘的基本理论和方法；测量误差的原理与最小二乘平差；小地区控制测量和大比例尺数字测图与应用；传统大地测量方法，包括水准测量、经纬仪测量和全站仪测量；现代测量技术，包括GNSS测量、数字摄影测量、三维激光扫描测量和水下地形测量；土木工程测量，包括测设和变形测量的原理和方法以及建筑、道路、桥梁、隧道等典型工程施工过程中涉及的测量工作。
本书旨在帮助读者熟悉和掌握现代测量的新技术、新方法，以及其在土木工程中的应用，可作为高等院校土木、交通、园林、水利等非测绘专业的专业基础课教材，也可作为从事土木工程测量相关技术人员的参考资料。</t>
  </si>
  <si>
    <t>第1章绪论1；第2章测量误差的原理与最小二乘平差17；第3章水准测量41；第4章经纬仪测量60；第5章全站仪测量78；第6章GNSS测量94；第7章小地区控制测量110；第8章大比例尺数字测图与应用134；第9章数字摄影测量161；第10章三维激光扫描测量181；第11章水下地形测量192；第12章土木工程测量204</t>
  </si>
  <si>
    <t>水下焊接与切割</t>
  </si>
  <si>
    <t>978-7-313-24895-4</t>
  </si>
  <si>
    <t>石路</t>
  </si>
  <si>
    <t>本书由上海交通大学、中国潜水打捞行业协会、海军特色医学中心、上海市排水行业协会和上海市排水管理中心相关人员共同编著完成。本书集理论性和操作性为一体，全面地介绍了水下焊接与切割理论、水下焊接与切割材料、水下焊接与切割工艺、水下焊接与切割设备等内容。本书既可供潜水焊工使用，又可供其他潜水及焊接作业人员参考使用。</t>
  </si>
  <si>
    <t>第1章 绪论; 第2章 金属学基础知识;第3章焊接与切割技术概述; 第4章水下焊接技术; 第5章水下焊接缺陷及水下焊接质量检测;  第6章 水下切割技术;第7章水下焊接与切割安全作业技术;</t>
  </si>
  <si>
    <t>船舶动力装置测试技术</t>
  </si>
  <si>
    <t>978-7-313-10441-0</t>
  </si>
  <si>
    <t>陈峻 刘允嘉</t>
  </si>
  <si>
    <t>《船舶动力装置测试技术(船舶与海洋工程经典教材)》是“十二五”国家重点图书“船舶与海洋出版工程·经典教材”系列重点建设教材，为经典教材《动力机械测试基础》的修订再版。全书共分12章：第1章测量技术概述；第2章测量误差分析；第3章测量系统基本特性；第4章传感器技术；第5章温度测量；第6章压力与流速测量；第7章流量测量：第8章转速和扭矩测量；第9章船舶液位测量；第10章烟度测量和废气分析：第11章噪声与振动的测量；第12章轴功率测试与航行试验。</t>
  </si>
  <si>
    <t>第1章 测量技术概述
第2章 测量误差分析
第3章 测量系统基本特性
第4章 传感器技术
第5章 温度测量
第6章 压力与流速测量
第7章 流量测量
第8章 转速和扭矩的测量
第9章 船舶液位测量
第10章 烟度测量和废气分析
第11章 噪声与振动的测量
第12章 轴功率测试与航行试验</t>
  </si>
  <si>
    <t>国家“十二五”重点图书·船舶与海洋工程经典教材</t>
  </si>
  <si>
    <t>船舶结构设计</t>
  </si>
  <si>
    <t>978-7-313-07254-2</t>
  </si>
  <si>
    <t>谢永和 吴剑国 李俊来</t>
  </si>
  <si>
    <t>本书紧跟现代船舶设计技术的最新发展，在作者多年教学、科研和设计经验的基础上，特别增加了船体屈曲强度、船舶舯剖面结构优化设计、应力集中、有限元在船体结构设计中的应用以及疲劳强度等专题分析研究，更加全面、深入和系统地展现了船舶强度与结构设计的理论与方法。本书理论浅显易懂，分析细致透彻，实例资料详实，图文并茂，是近年来难得一见、适合不同读者需求、内容非常全面的船舶与海洋工程类专业教材。该书必将成为有志于从事船舶与海洋工程的广大科技人员和管理人员的良师益友。</t>
  </si>
  <si>
    <t>绪论
第 1 章 船体外载荷
第 2 章 船体总纵强度
第 3 章 船体局部强度
第 4 章 船体纵向扭转强度
第 5 章 船体结构规范法设计
第 6 章 船舶舯剖面结构优化设计
第 7 章 应力集中
第 8 章 有限元法在船体结构设计中的应用
第 9 章 疲劳强度
参考文献</t>
  </si>
  <si>
    <t>国家“十二五”重点图书
船舶与海洋工程专业规划教材
浙江省普通高等教育重点教材</t>
  </si>
  <si>
    <t>船体振动学</t>
  </si>
  <si>
    <t>978-7-313-06955-9</t>
  </si>
  <si>
    <t>金咸定 夏利娟</t>
  </si>
  <si>
    <t>本书分两大部分共 7 章。第 1 至第 3 章阐述了弹性系统振动的基本理论、概念和方法，讨论了单自由度系统、多自由度系统和分布参数系统的线性微幅振动，介绍了振动理论的若干应用—— 测振、隔振和消振，对于现代振动分析的重要手段有限元法也做了简要的叙述；第 4至第 7 章介绍了船体总振动和局部振动的特点和分析方法，阐述了船上的主要激励源及激励的计算方法、船舶振动评定标准，以及船舶的防振、测振和减振的途径与方法。本书在全船振动有限元分析、上层建筑振动分析、激振力的数值计算以及船舶振动标准等方面增大了信息量，力求反映国内外最新进展，以启迪思维并兼顾新颖和实用。</t>
  </si>
  <si>
    <t>第 1 章 单自由度系统的振动
第 2 章 多自由度系统的振动
第 3 章 具有分布参数系统的振动
第 4 章 船体总振动
第 5 章 船体局部振动
第 6 章 船舶的主要振源
第 7 章 船舶振动评价、防振与减振
主要参考文献</t>
  </si>
  <si>
    <t>国家“十二五”重点图书
船舶与海洋工程专业规划教材</t>
  </si>
  <si>
    <t>海洋工程结构设计</t>
  </si>
  <si>
    <t>978-7-313-10391-8</t>
  </si>
  <si>
    <t>周晖</t>
  </si>
  <si>
    <t>本书为学习海洋工程提供一本理论研究和结构形式的书籍，全书分为 8 章，对常见的海洋平台的结构组成、设计原则、结构特点等作了介绍。内容全面系统、条理清晰，并配有大量图片，可作教材使用。</t>
  </si>
  <si>
    <t>第 1 章 海洋工程结构设计绪论
第 2 章 海洋平台的受力与结构特点
第 3 章 海洋平台各系统和功能
第 4 章 浮式结构强度设计和分析
第 5 章 导管架平台结构设计和荷载模拟
第 6 章 平台结构分析软件及有限元导论
第 7 章 ANSYS 对平台结构分析应用举例
第 8 章 平台检验
参考文献</t>
  </si>
  <si>
    <t>国家 " 十二五 " 重点图书
船舶与海洋工程专业规划教材
上海市“085 工程”资助出版精品教材</t>
  </si>
  <si>
    <t>船艇美学与内装设计</t>
  </si>
  <si>
    <t>978-7-313-06838-5</t>
  </si>
  <si>
    <t>于建中</t>
  </si>
  <si>
    <t>本书编写目的是通过船艇美学基本理论和船艇内装设计的学习，提高船艇工程技术人员审美能力和艺术设计水平，快速提高国内游艇厂和游艇设计单位的内装设计和施工水平，以便与国外游艇设计和工艺接轨。使国内游艇业上一个台阶，提高一个档次和水平。本书吸收国内外大量实船资料，系统地阐述了游艇游船美学特点，全面、详细地总结了游艇游船内装设计的经验。本书可作为游艇游船厂家和设计单位的专业教材，可供从事游艇游船内装设计与建造的工程技术人员参考。</t>
  </si>
  <si>
    <t>第一篇 船艇外形美学与艺术设计
第 1 章 船艇美学研究内容与范围
第 2 章 船艇外形美学
第 3 章 船艇外形艺术设计
第 4 章 游艇建造工艺
第二篇 船艇内装美学与艺术设计
第 5 章 船艇内装美学
第 6 章 船艇内装艺术设计
第 7 章 船艇内装设计阶段与程序
第 8 章 游船舱室设计特点
第 9 章 游艇舱室设计特点
第 10 章 内装彩色效果图设计
第 11 章 内装设计图纸
第 12 章 船艇舱室内装设计基本内容
第 13 章 船艇内装材料</t>
  </si>
  <si>
    <t>国家 " 十二五 " 重点图书
船舶与海洋工程专业规划教材</t>
  </si>
  <si>
    <t>散装谷物船舶的稳性</t>
  </si>
  <si>
    <t>978-7-313-10648-3</t>
  </si>
  <si>
    <t>楼丹平 沈同熹 金杨波</t>
  </si>
  <si>
    <t>本书全面系统的介绍了散装谷物船舶稳定性应满足的强制性法定要求，详细叙述了专用散装谷物船和多用途干货船在各种不同布置情况下的谷物移动倾侧力矩的计算原理和方法并附有多个计算实例。推荐各种校核谷物稳性的计算方法及改善谷物稳性的措施。此外，还说明如何填写各主要谷物输出国的谷物稳性衡准的计算表格。是一本值得阅读的有关谷物稳性的书籍。</t>
  </si>
  <si>
    <t>第 1 章 散装谷物船舶的稳性
第 2 章 散装谷物船舶稳定的法定要求
第 3 章 散装谷物船舶的谷物稳性计算
第 4 章 谷物移动倾侧力矩计算实例
第 5 章 装载散装谷物的流程
附录 1 美国国家货运局的稳性衡准表格
附录 2 澳大利亚政府海事安全当局的稳性衡准表格
附录 3 加拿大运输公司的稳性衡准表格
参考文献</t>
  </si>
  <si>
    <t>计算机辅助船体制造</t>
  </si>
  <si>
    <t>978-7-313-07240-5</t>
  </si>
  <si>
    <t>李培勇 王呈方</t>
  </si>
  <si>
    <t>本书着重介绍了计算机辅助船体制造方面的基本原理、方法和过程。全书共分 9 章，主要包括：计算机辅助船舶制造概论、CAD ／CAM 系统中的工程数据管理、计算机图形处理技术基础、船体造型的数值表示、船体型线光顺的数值方法、船体构件展开的数学方法、船体加工的数值表示、计算机辅助工程分析和造船计算机集成制造系统概述等。本书可作为高等学校船舶与海洋工程专业的教材，也可供从事船舶与海洋工程的技术人员参考。</t>
  </si>
  <si>
    <t>第 1 章 计算机辅助船舶制造概论
第 2 章 CAD ／ CAM 系统中的工程数据管理
第 3 章 计算机图形处理技术基础
第 4 章 船体造型的数值表示
第 5 章 船体型线光顺的数值方法
第 6 章 船体构件展开的数学方法
第 7 章 船体加工的数值表示
第 8 章 计算机辅助工程分析
第 9 章 造船计算机集成制造系统概述
参考文献</t>
  </si>
  <si>
    <t>水弹性力学：基本原理与工程应用</t>
  </si>
  <si>
    <t>978-7-313-08451-4</t>
  </si>
  <si>
    <t>程贯一 王宝寿 张效慈</t>
  </si>
  <si>
    <t>本书从水弹性力学基本理论和运动方程式推导出发，阐述了梁、杆、板壳的水弹性力学问题；讨论了板、壳振动辐射噪声问题；水中兵器发射时的水弹性响应；石油工业中输液管道和深海采油立管的涡激振动；极大型浮体在海浪和海流联合作用下的水弹性响应，是一本从基本理论到各个工程领域应用内容较为丰富的专著。
本书适用于船舶、水中兵器、石油管道等工程领域的本科生、研究生以及从事水弹性力学研究的工作者。</t>
  </si>
  <si>
    <t>第 1 章 水弹性力学问题的微分方程和变分原理
第 2 章 梁的水弹性振动
第 3 章 水面平板的水弹性振动
第 4 章 任意形状壳体水弹性振动的计算方法
第 5 章 考虑空化效应的流体 - 结构系统的非线性动力响应
第 6 章 声弹性振动
第 7 章 涡激振动
第 8 章 水翼、舵等平板类物体的颤振
第 9 章 物体入水的水弹性力学问题
第 10 章 输液管道的水弹性振动
第 11 章 极大型浮体在海浪和海流联合作用下的水弹性响应
第 12 章 物体的出水水弹性响应</t>
  </si>
  <si>
    <t>Marine Structural Analysis and Design</t>
  </si>
  <si>
    <t>978-7-313-09869-6</t>
  </si>
  <si>
    <t>王迎光</t>
  </si>
  <si>
    <t>本书的特点是概念阐述简明清晰，理论推导严密详尽，并穿插配合工程应用实例说明，目的是使学生通过工程应用实例来加深对船舶与海洋结构物结构设计与分析基本原理和基本概念的理解，以期收到事半功倍的效果。
本书的重点是以结构静力学和动力学为基础，研究船舶与海洋结构物结构设计与分析的外载荷计算、结构动力响应、结构规范设计、结构直接计算法设计等。</t>
  </si>
  <si>
    <t>Chapter 1 Introduction to marine structural design
Chapter 2 Marine structural design fundamentals
Chapter 3 Leads and loads combinations
Chapter 4 Marine structural initial design
Chapter 5 Marine structural design analysis
Chapter 6 Marine structural design optimization
References</t>
  </si>
  <si>
    <t>国家“十二五”重点图书
船舶与海洋出版工程</t>
  </si>
  <si>
    <t>Marine Diesel Engine Propulsion System</t>
  </si>
  <si>
    <t>978-7-313-08113-1</t>
  </si>
  <si>
    <t>胡以怀</t>
  </si>
  <si>
    <t>本书是国家十二·五重点图书，是船舶与海洋工程专业规划教材。本书主要介绍国内外现代船舶推进装置的技术，包括主推进装置、船舶柴油机结构和原理、船舶主机燃油、滑油、冷却水及净化处理系统的组成等以及轮机工程最新的科技成果。</t>
  </si>
  <si>
    <t>Part one Engine structure
Chapter 1 Marine propulsion plant
Chapter 2 Parts and components of marine diesel 
engine
Chapter 3 Typical marine diesel engines
Part two Engine working principle
Chapter 4 Air scavenging and turbo charging
Chapter 5 Fuel injection and combustion
Chapter 6 Fuel oil, cooling water, lubricant oil and 
treatment systems
Part three Operation and maintenance
Chapter 7 Maneuvering system of main engine
Chapter 8 Normal and emergency operation in engine 
room
Chapter 9 Control and application of vibration signals
Appendix Solas and marpol international conventions</t>
  </si>
  <si>
    <t>978-7-313-15726-3</t>
  </si>
  <si>
    <t>张宝吉</t>
  </si>
  <si>
    <t>船舶静力学是船舶设计与制造专业中的一门重要课程，是以流体静力学为基础，研究船舶在不同条件下的浮性、稳性及抗沉性等问题。本书共7章，分别就船体形状及近似计算，船舶浮性、船舶初稳性、船舶大倾角稳性、船舶抗沉性和船舶下水计算等船舶静力学中重点研究的几个方面进行了详细介绍。本书可作为高等院校船舶与海洋工程专业本科生基础教材，也可供相关工程技术人员阅读参考</t>
  </si>
  <si>
    <t>第1章概述1
第2章船体形状及近似计算4
第3章船舶浮性23
第4章船舶初稳性54
第5章船舶大倾角稳性96
第6章船舶抗沉性138
第7章船舶下水计算160</t>
  </si>
  <si>
    <t>大学化学系列</t>
  </si>
  <si>
    <t>化学、理工</t>
  </si>
  <si>
    <t>普通化学</t>
  </si>
  <si>
    <t>978-7-313-13099-0</t>
  </si>
  <si>
    <t>李梅 韩莉</t>
  </si>
  <si>
    <t>本书较为系统地介绍了大学化学的基本理论、基础知识和基本运算,力求揭示物质的微观结构与性质的内在联系,使学生初步把握科学思维方法,掌握化学基础知识和理论，同时,体现化学与其他学科、与其他工程技术之间的相互渗透。全书的基本内容包括化学热力学基础、化学反应的基本原理、原子和分子的结构、金属和非金属元素化学、水溶液中的酸碱平衡和配位平衡、氧化还原反应、有机化学和高分子材料等。
本书可作为高等学校工程类专业的化学基础课程教材，也可供自学者和工程技术人员参考。</t>
  </si>
  <si>
    <t>第1章化学热力学基础
第2章化学反应的基本原理
第3章原子和分子的结构
第4章金属、非金属元素化学
第5章水溶液中的酸碱平衡和配位平衡
第6章氧化还原反应
第7章有机化学和高分子材料</t>
  </si>
  <si>
    <t>应用型本科，中本贯通</t>
  </si>
  <si>
    <t>化学化工</t>
  </si>
  <si>
    <t>有机化学</t>
  </si>
  <si>
    <t>978-7-313-25593-8</t>
  </si>
  <si>
    <t>姚子健</t>
  </si>
  <si>
    <t>本书是化学化工类专业应用型本科课程体系的系列教材之一。全书章节按照官能团分类进行编写。在内容上力求将有机化学基础理论知识与生产应用相结合。每章均包括化合物的结构、分类、命名、物理性质、化学性质以及其在有机合成中的应用等内容，并将其制备方法单独列出。本书还包含了对映异构和有机波谱两章理论性章节。
本书可作为高等学校化学化工类、应用化学类及相关专业的有机化学教材，也可以作为“中本贯通”化学工程与工艺等专业的有机化学教材。</t>
  </si>
  <si>
    <t>第1章绪论001；第2章烷烃和环烷烃015；第3章不饱和烃045；第4章二烯烃088；第5章芳烃107；第6章对映异构141；第7章卤代烃158；第8章有机波谱188；第9章醇酚醚210；第10章醛酮醌238；第11章羧酸及其衍生物259；第12章β二羰基化合物295；第13章含氮化合物319；第14章杂环化合物353；第15章生命有机化学367</t>
  </si>
  <si>
    <t>应用型本科系列教材</t>
  </si>
  <si>
    <t>应用型本科</t>
  </si>
  <si>
    <t>分析化学实验</t>
  </si>
  <si>
    <t>978-7-313-25947-9</t>
  </si>
  <si>
    <t>唐意红,张素霞</t>
  </si>
  <si>
    <t>本书共七章，包括分析化学实验的基本知识，化学分析实验的基本操作，常用实验仪器的使用方法，试样采集与数据处理，化学分析实验，仪器分析实验，综合实验和设计实验。附录给出了分析化学实验常用的数据。本书作为高等教育应用型本科系列教材之一，将实践与理论相结合，突出应用技术，注重实验的代表性、适用性和实用性，通过实验可培养学生严谨的科学态度和分析解决问题的能力。
本书可供高等院校化学、化工、轻工、制药、环境、材料、食品等专业及相关专业师生使用，也可供从事化学实验室工作的人员参考。</t>
  </si>
  <si>
    <t>第一章  分析化学实验的基本知识；第二章  化学分析实验的基本操作；第三章  常用实验仪器的使用方法；第四章  试样采集与数据处理；第五章  化学分析实验；第六章  仪器分析实验；第七章  综合实验和设计实验</t>
  </si>
  <si>
    <t>大学数学系列</t>
  </si>
  <si>
    <t>理工大类</t>
  </si>
  <si>
    <t>高等数学（上册）（第四版）</t>
  </si>
  <si>
    <t>978-7-313-00022-4</t>
  </si>
  <si>
    <t>上海交通大学数学系</t>
  </si>
  <si>
    <t>本书内容包括:函数、极限与连续、导数与微分、微分中值定理和导数的应用、不定积分、定积分及其应用、空间解析几何与向量代数。
本书着重对基本概念、基本理论、基本方法的准确阐述，不过于强调技巧，更有利于提高读者的分析问题和解决问题的能力。这次再版，删减了传统的繁琐、冗长的推导内容,不再列举繁杂的、特殊技巧的例题。
书中文字叙述力求通俗易懂、可读性强、使用面更广，可作为一般本科高等院校非数学专业《高等数学》（微积分）的教材或教学参考书。</t>
  </si>
  <si>
    <t>第1章函数
第2章极限与连续
第3章导数与微分
第4章微分中值定理和导数的应用
第5章不定积分
第6章定积分及其应用
第7章空间解析几何与向量代数</t>
  </si>
  <si>
    <t>多个学校使用，重印23次</t>
  </si>
  <si>
    <t>高等数学（下册）（第四版）</t>
  </si>
  <si>
    <t>978-7-313-00066-8</t>
  </si>
  <si>
    <t>本书内容包括:多元函数的微分法及其应用、重积分及其应用、曲线积分与曲面积分、级数、常微分方程。
本书着重对基本概念、基本理论、基本方法的准确阐述，不过于强调技巧，更有利于提高读者的分析问题和解决问题的能力。这次再版，删减了传统的繁琐、冗长的推导内容,不再列举繁杂的、特殊技巧的例题。
书中文字叙述力求通俗易懂、可读性强、使用面更广，可作为一般本科高等院校非数学专业《高等数学》（微积分）的教材或教学参考书。</t>
  </si>
  <si>
    <t>第8章多元函数的微分法及其应用
第9章重积分及其应用
第10章曲线积分与曲面积分
第11章级数
第12章常微分方程</t>
  </si>
  <si>
    <t>高等数学（上册）第三版</t>
  </si>
  <si>
    <t>978-7-313-10443-4</t>
  </si>
  <si>
    <t>上海交通大学是全国工科数学教学基地，本教材专为少学时本科编写，分上、下两册。上册(六章)包括：函数，极限与连续，导数与微分，中值定理与导数的应用，积分学，微分方程。下册(四章)包括:向量代数与空间解析几何，多元函数微分学，多元函数积分学，无穷级数。本书特点是结合实际，由浅入深，推理简明，便于自学；每章后附有适量的习题，书末附有习题答案。
本书可作高等院校的工业、农业、林业、医学、经济管理等专业及成人、高职教育各非数学专业的教材或教学参考书，也可供自学读者及有关科技工作者参考。</t>
  </si>
  <si>
    <t>第7章向量代数与空间解析几何
第8章多元函数微分学
第9章多元函数积分学
第10章无穷级数</t>
  </si>
  <si>
    <t>多个学校使用，重印12次</t>
  </si>
  <si>
    <t>高等数学（下册）第三版</t>
  </si>
  <si>
    <t>高等数学（下册）</t>
  </si>
  <si>
    <t>978-7-313-16127-7</t>
  </si>
  <si>
    <t>本教材吸取其他高等数学优秀教材精华部分，依照少学时高等数学教学的知识结构要求及特点，围绕教学大纲内容，强调教材的层次性、针对性，便于少学时高等数学教学,也方便学生自学，各章、节知识点后配有相应习题，并附习题答案。
本教材分上、下两册.下册包括多元函数微积分，重积分，无穷级数和微分方程四部分内容。
本书可作为少学时高等数学的教学用书,也可供广大读者进行自学。</t>
  </si>
  <si>
    <t>第6章多元微积分
第7章重积分
第8章无穷级数
第9章微分方程</t>
  </si>
  <si>
    <t>高等数学（生农医药版）</t>
  </si>
  <si>
    <t>978-7-313-17946-3</t>
  </si>
  <si>
    <t>李铮 咸进国</t>
  </si>
  <si>
    <t>高等数学是高等院校最重要的基础理论课。本书共分7章，内容包括函数、极限与连续,导数及应用;积分学;微分方程;多元函数微积分;概率论基础;线性代数初步等。各章后均有适量的习题,并附有习题答案。
本书可作为高等院校生农医药类专业高等数学课程教材。</t>
  </si>
  <si>
    <t>1.函数、极限与连续
2.导数及应用
3.积分学
4.微分方程
5.多元函数微积分
6.概率论基础
7.线性代数初步</t>
  </si>
  <si>
    <t>人文、经管</t>
  </si>
  <si>
    <t>文科高等数学</t>
  </si>
  <si>
    <t>978-7-313-24329-4</t>
  </si>
  <si>
    <t>张寄洲</t>
  </si>
  <si>
    <t>本书是为高等学校文科各专业学生编写的高等数学教材.其内容包括函数与极限、微分学及其应用、积分学及其应用、线性代数初步、概率论初步、常微分方程初步.每章后配有课外阅读材料，可帮助文科学生加深对高等数学的理解和提高学习数学的兴趣.本书可作为高等院校的文科类各专业学生学习高等数学的教材和参考书。</t>
  </si>
  <si>
    <t>第1章函数与极限
第2章微分学及其应用
第3章积分学及其应用
第4章线性代数初步
第5章概率论初步
第6章常微分方程初步</t>
  </si>
  <si>
    <t>重印1次</t>
  </si>
  <si>
    <t>线性代数（第二版）</t>
  </si>
  <si>
    <t>978-7-313-25321-7</t>
  </si>
  <si>
    <t>向光辉、曹玥主编，上海交通大学数学系组编</t>
  </si>
  <si>
    <t>全书共分为五章，包括行列式，矩阵，线性方程组，矩阵的特征值与特征向量和二次型．本教材吸取优秀教材精华部分，依照文科生和留学生的知识结构要求及特点，围绕教学大纲内容，强调教材的层次性针对性，即便于文科生高等数学教导，也方便自学，各知识点后配有相应习题，并附有习题答案．
本书可作为外语学院、媒设学院、行政管理、国际经济与贸易、公共事业管理、留学生等的教学用书，也可供广大读者进行自学。</t>
  </si>
  <si>
    <t>1行列式
2矩阵
3线性方程组
4矩阵的特征值与特征向量
5二次型</t>
  </si>
  <si>
    <t>线性代数</t>
  </si>
  <si>
    <t>978-7-313-09744-6</t>
  </si>
  <si>
    <t>本书的教学内容涵盖了教育部对线性代数课程的教学大纲，教学内容按模块设置。本书对基本理论的介绍简洁明快，对基本方法的介绍细致周到。所选例题不仅介绍了经典的解题方法，而且包含了许多常用的基本概念及其运用技巧。书中还精选了大量针对教学内容的经典习题，并给出了它们的答案或提示。
本书不仅可作为教材，还可以作为教师的教学参考用书和硕士研究生入学考试的复习用书。</t>
  </si>
  <si>
    <t>1. 行列式
2. 矩阵
3. n 维向量与线性方程组
4. 特征值与特征向量
5. n 维向量空间
6. 实二次型</t>
  </si>
  <si>
    <t>概率论与数理统计（第五版）</t>
  </si>
  <si>
    <t>978-7-313-19966-9</t>
  </si>
  <si>
    <t>冯卫国  武爱文</t>
  </si>
  <si>
    <t>本书是在2014年出版的《概率论与数理统计》(第四版)的基础上修订而成的。内容包括概率论(1-5 章)与数理统计(6-8章)两部分。概率论部分介绍了概率论的基本概念、随机变量(包括多维随机变量)及其分布、随机变量的数字特征、大数定理和中心极限定理;数理统计部分介绍了数理统计的基本概念、参数估计、假设检验。
本书可作为高等院校的工业、农业、林业、医学等专业及成人、高职教育各非数学专业的教材或教学参考书，也可供自学者和有关科技工作者学习参考。</t>
  </si>
  <si>
    <t>第1章概率论的基本概念
第2章随机变量及其分布
第3章多维随机变量及其分布
第4章随机变量的数字特征
第5章大数定理和中心极限定理
第6章数理统计的基本概念
第7章参数估计
第8章假设检验</t>
  </si>
  <si>
    <t>概率论与数理统计（第二版）</t>
  </si>
  <si>
    <t>978-7-313-09750-7</t>
  </si>
  <si>
    <t>上海交通大学数学系 武爱文</t>
  </si>
  <si>
    <t>概率论与数理统计是研究随机现象数量规律性的学科，本书共分 10 章，分别为：随机事件和概率、随机变量及其分布、多维随机变量及其分布、随机变量的数字特征、大数定律和中心极限定理、数理统计的基本概念、参数估计、假设检验、回归分析和方差分析。各章均有适量的习题，并附有习题答案。本书可作为本科院校理工类非数学专业类、经济管理类专业的教材或教学参考书，也可供各类专业技术人员参考。</t>
  </si>
  <si>
    <t>1. 随机事件和概率
2. 随机变量及其分布
3. 多维随机变量及其分布
4. 随机变量的数字特征
5. 大数定律和中心极限定理
6. 数理统计的基本概念
7. 参数估计
8. 假设检验
9. 回归分析
10. 方差分析
附录</t>
  </si>
  <si>
    <t>概率论与数理统计学习指导与习题精解</t>
  </si>
  <si>
    <t>978-7-313-11842-4</t>
  </si>
  <si>
    <t>本书是教材《概率论与数理统计》的配套辅导用书，共分 10章，包括：随机事件和概率、随机变量及其分布、多维随机变量及其分布、随机变量的数字特征、大数定律和中心极限定理、数理统计的基本概念、参数估计、假设检验、回归分析和方差分析。本书收录了教材习题的详细解答。
本书可供各高等院校讲授和学习概率论与数理统计这门课程的师生参考，也可作为读者自学时的辅助参考书。</t>
  </si>
  <si>
    <t>第 1 章 随机事件和概率
第 2 章 随机变量及其分布
第 3 章 多维随机变量及其分布
第 4 章 随机变量的数字特征
第 5 章 大数定律和中心极限定理
第 6 章 数理统计的基本概念
第 7 章 参数估计
第 8 章 假设检验
第 9 章 回归分析
第 10 章方差分析</t>
  </si>
  <si>
    <t>978-7-313-25194-7</t>
  </si>
  <si>
    <t>徐晓岭，王蓉华，顾蓓青</t>
  </si>
  <si>
    <t>本书是统计学专业的基础课教材，其比较系统地介绍了概率论与数理统计的基本概念、基本原理和基本方法．本书是在多年的教学实践基础上逐步形成的，内容丰富，叙述严谨，并附有典型例题及大量习题，有助于读者掌握和理解概率论与数理统计的基础知识．全书共10章，内容包括： 随机事件与概率、随机变量及其分布、多维随机变量及其分布、数字特征、大数定律和中心极限定理、数理统计的基础知识、参数估计、假设检验、方差分析、回归分析和相关分析等．
本书可供高等院校理工类等其他专业师生阅读参考，也可作为考研的参考用书．</t>
  </si>
  <si>
    <t>第1章随机事件与概率1
第2章随机变量及其分布第3章多维随机变量及其分布第4章数字特征第5章大数定律与中心极限定理第6章数理统计的基础知识第7章参数估计第8章假设检验第9章方差分析第10章回归分析和相关分析</t>
  </si>
  <si>
    <t>概率论与数理统计(第二版）</t>
  </si>
  <si>
    <t>978-7-313-12533-0</t>
  </si>
  <si>
    <t>吴亚凤</t>
  </si>
  <si>
    <t>本书是统计学专业的基础课教材，其比较系统地介绍了概率论与数理统计的基本概念、基本原理和基本方法．本书是在多年的教学实践基础上逐步形成的，内容丰富，叙述严谨，并附有典型例题及大量习题，有助于读者掌握和理解概率论与数理统计的基础知识．全书共10章，内容包括： 随机事件与概率、随机变量及其分布、多维随机变量及其分布、数字特征、大数定律和中心极限定理、数理统计的基础知识、参数估计、假设检验、方差分析、回归分析和相关分析等．本书可供高等院校理工类等其他专业师生阅读参考，也可作为考研的参考用书．</t>
  </si>
  <si>
    <t>第1章随机事件与概率
第2章随机变量及其分布第3章多维随机变量及其分布第4章数字特征第5章大数定律与中心极限定理第6章数理统计的基础知识第7章参数估计第8章假设检验第9章方差分析第10章回归分析和相关分析</t>
  </si>
  <si>
    <t>复变函数与积分变换</t>
  </si>
  <si>
    <t>978-7-313-08889-5</t>
  </si>
  <si>
    <t>本书作为“工程数学”系列课程教材，包含“复变函数”和“积分变换”2篇，全书分8章，内容包括：复数和复变函数，解析函数，复变函数的积分，解析函数的级数展开，留数及其应用，保角映射，傅里叶变换，拉普拉斯变换。本书在编写上力 求由浅入深，对重点知识注重理论导出和方法应用，特别加强了所学知识在实际中应用的实例。本书可供各高等院校理工科专业作教材，另配有PPT教案供教师使用。</t>
  </si>
  <si>
    <t>1.复数和复变函数
2.解析函数
3.复变函数的积分
4.解析函数的级数展开
5.留数及其应用
6.保角映射
7.傅里叶变换
8.拉普拉斯变换</t>
  </si>
  <si>
    <t>多个学校使用，重印7次</t>
  </si>
  <si>
    <t>978-7-313-28213-2</t>
  </si>
  <si>
    <t>何桂添,唐国吉</t>
  </si>
  <si>
    <t>本书主要内容包括复数与复变函数、解析函数、复变函数的积分、数项级数与幂级数、洛朗展式与孤立奇点、留数理论及其应用、共形映射、傅里叶变换与拉普拉斯变换等。本书借助MATLAB等软件将复变函数的概念可视化，同时附有对复变函数论的发展具有奠基性贡献的数学名人简介。本书选取的例题比较丰富，由浅入深、易学易教，并适当增加了和数学分析紧密关联的内容与例题。本书既保留了数学类专业所需求的理论知识，又增加工程类专业学生所需的积分变换知识。
本书可作为数学类专业的教材，也可作为通信工程、电子信息专业、电气自动化控制等专业的教材。</t>
  </si>
  <si>
    <t>第1章复数与复变函数1；第2章解析函数23；第3章复变函数的积分44；第4章数项级数与幂级数71；第5章洛朗展式与孤立奇点92；第6章留数理论及其应用109；第7章共形映射140；第8章傅里叶变换158；第9章拉普拉斯变换183</t>
  </si>
  <si>
    <t>数学物理方法（第二版）</t>
  </si>
  <si>
    <t>978-7-313-15637-2</t>
  </si>
  <si>
    <t>本书作为“工程数学”系列课程教材,包含“复变函数”“数学物理方程”“积分变换”三篇.全书分12章，内容包括:复数和复变函数；解析函数；复变函数的积分；解析函数的级数展开；留数及其应用；保角映射；数学物理方程的导出及定解问题；分离变量法；初值问题；傅里叶变换；拉普拉斯变换；积分变换的应用。
本书在编写上力求由浅入深，对重点知识注重理论导出和方法应用，特别加强了数学物理方法在实际中应用的实例。
本书可供各高等院校理工科专业作教材.另配有PPT教案供教师使用。</t>
  </si>
  <si>
    <t>第1篇复变函数
第1章复数和复变函数
第2章解析函数
第3章复变函数的积分
第4章解析函数的级数展开
第5章留数及其应用
第6章保形映射
第2篇积分变换
第7章傅里叶变换
第8章拉普拉斯变换
第3篇数学物理方程
第9章数学物理方程的导出及定解问题
第10章求解数学物理方程的分离变量法
第11章行波法与积分变换法</t>
  </si>
  <si>
    <t>数学</t>
  </si>
  <si>
    <t>回归分析与线性统计模型（第二版）</t>
  </si>
  <si>
    <t>978-7-313-25978-3</t>
  </si>
  <si>
    <t>林建忠</t>
  </si>
  <si>
    <t>本书介绍了几种典型的线性统计模型及其建模分析方法，不仅详细讲解了各种理论公式的推导过程，还就具体的案例数据结合统计软件展示数据分析的各个步骤.此外，每章还配备一定数量的理论习题与上机实验题.本书可作为普通高等院校应用统计硕士专业学位研究生基础课程教材，也可作为数学专业大四学生和其他学科研究生统计课程的教学参考书，以及业界数据分析师的参考用书.</t>
  </si>
  <si>
    <t>1预备知识
2多元线性回归模型
3检测模型设定的恰当性
4校正模型设定的不恰当性——数据变换与
加权最小二乘法
5共线性数据分析与处理
6回归方程的选择
7模型的搭建和验证
8广义线性模型
9方差分析模型与正交试验设计
10协方差分析模型
11混合效应及其相关的模型
12面板数据模型</t>
  </si>
  <si>
    <t>生物与医学统计基础 第二版</t>
  </si>
  <si>
    <t>978-7-313-25981-3</t>
  </si>
  <si>
    <t>本书介绍了生物与医药学统计中常用的数据分析与建模方法，内容包括基础数理统计、列联表分析、回归分析、多元统计分析、生存分析和马尔柯夫链模型数据分析等统计分支学科的基础内容，每章结合生物与医药学的实际数据进行数据分析和建模方法的讲解。此外，每章还配备了一定数量的习题与上机实验题。
本书可作为普通高等院校农学、生命科学和医药学专业研究生基础课程教材，也可作为这些专业大四学生和其他非统计类学科研究生的教学参考书。</t>
  </si>
  <si>
    <t>1概率论基础知识001；2样本描述与抽样分布031；3参数估计062；4假设检验088；5χ2检验与四格表分析113；6线性回归模型138；7方差分析模型与正交试验设计180；8主成分分析204；9判别分析224；10聚类分析235；11生物演化的分支分类255；12生存分析289；13马尔柯夫链数学模型337</t>
  </si>
  <si>
    <t>金融信息分析</t>
  </si>
  <si>
    <t>978-7-313-12714-3</t>
  </si>
  <si>
    <t>本书介绍了金融信息分析中统计分析方法的基本知识,内容包括金融时间序列的基本概念和基本统计特征、平稳金融时间序列模型、条件异方差模型、风险值及分位数估计、神经网络和支持向量机分类方法及其在股市涨跌研判中的应用、生存数据与变量类型、生存分析的基本函数和参数模型、估计基本特征函数的非参数方法、比较生存函数的非参数方法和比例危险率模型。
本书可作为普通高等院校数学与应用数学专业本科生、应用统计专业硕士学位研究生教材,也可作为统计学和计量经济学等专业方向的研究生的教学参考书以及金融界高级从业人员的参考用书。</t>
  </si>
  <si>
    <t>第1章金融时间序列及其特征
第2章线性时间序列分析及其应用
第3章条件异方差模型
第4章非线性模型及其应用
第5章风险值与分位数估计
第6章神经网络
第7章支持向量机
第8章生存数据与变量类型
第9章基本函数和参数模型
第10章估计基本特征函数的非参数方法
第11章比较生存函数的非参数方法
第12章比例危险率模型</t>
  </si>
  <si>
    <t>13个学校使用，获得一致好评</t>
  </si>
  <si>
    <t>数学模型：案例指导与分析</t>
  </si>
  <si>
    <t>978-7-313-26961-4</t>
  </si>
  <si>
    <t>李大明</t>
  </si>
  <si>
    <t>　　《数学模型：案例指导与分析》介绍了42个数学模型，它们来自天文学、凝聚态物理、高能物理、核反应堆、材料科学、洋流运动学、交通技术、电网技术、通信技术和经济学等不同领域。书中详细推导了这些模型，并且对部分模型给出了计算结果。这些模型与很多数学分支专业（微积分、几何、优化、控制、泛函、变分、微分方程和随机过程等）相关，也与物理学中的热力学、配分函数和平均场等概念有关。为了方便描述，对部分模型采用路径积分作为研究工具。书中每个模型都是互相独立的，读者可以选择阅读自己感兴趣的相关模型。
　　《数学模型：案例指导与分析》适合从事数学建模的高年级本科生和研究生学习，也可供对相关模型感兴趣的研究人员参考。</t>
  </si>
  <si>
    <t>案例1 供应链的生产与订购决策
案例2 小朋友站队排序
案例3 创意平板折叠桌
案例4 高速公路收费亭设置
案例5 亚马逊商品的排名和数据挖掘
案例6 太阳影子
案例7 星图识别
案例8 着陆器的轨道控制
案例9 系泊系统的设计
案例10 倒立摆模型
案例11 飞行速度规划
案例12 机器人运动
案例13 燃气涡轮发电机
案例14 工件磨削加工
案例15 蒸汽发生器倒U形管内液体流动
案例16 潮流计算
案例17 波浪水流对海洋平台桩腿的作用
案例18 洋流运动
案例19 光纤中光线的传播
案例20 飞行器姿态
案例21 临界反应堆
案例22 激光切割
案例23 光学层析成像
案例24 信号通带调制
案例25 硬球模型
案例26 大分子聚合物的平衡态结构
案例27 胶体吸水膨胀
案例28 水凝胶动力学
案例29 电解质溶液
案例30 二组分合金的晶体生长
案例31 相场晶格模型
案例32 Black-Scholes模型
案例33 即时远期利率的线性场论模型
案例34 平均场博弈模型
案例35 Burgers模型
案例36 神经网络：平均场近似和混沌
案例37 扭曲柱状丝状物的平衡态
案例38 Hubbard模型
案例39 量子色动力学模型
案例40 标准模型
案例41 标量场模型
案例42 黑洞和宇宙模型
参考文献</t>
  </si>
  <si>
    <t>时间序列与多元统计分析</t>
  </si>
  <si>
    <t>978-7-313-15658-7</t>
  </si>
  <si>
    <t>孙祝岭</t>
  </si>
  <si>
    <t>《时间序列与多元统计分析》系统地讲述了时间序列的基本理论和方法，包括时间序列的模型识别、建模（含参数估计、定价和拟合检验）和预报方法。介绍了多元统计分析的基础，重点介绍了五大技术：聚类分析、判别分析、主成分分析、因子分析和典型相关分析，并简明地介绍了统计软件SPSS在时间序列和多元统计分析中的应用方法。
　　《时间序列与多元统计分析》可作为应用数学专业本科生和工科、医学、生物、经济类等专业研究生的教材，也可供其他专业的大学师生、科学研究人员、工程技术专家和需要进行数据处理的人员参考。</t>
  </si>
  <si>
    <t>第1部分 时间序列分析部分第1章 时间序列分析基础习题1;第2章 时间序列模型介绍习题2第3章 模型识别与拟合检验的工具习题3第4章 时间序列建模方法习题4第5章 时间序列的预报方法习题5第6章 时间序列分析步骤与统计软件SPSS的应用习题6
第2部分 多元统计分析部分第7章 多元统计分析基础习题7第8章 聚类分析习题8第9章 判别分析习题9第10章 主成分分析习题10第11章 因子分析习题11第12章 典型相关分析习题12试题1 时间序列与多元统计分析试题试题2 时间序列分析试题部分习题答案部分试题答案</t>
  </si>
  <si>
    <t>高等数学试题分析与解答</t>
  </si>
  <si>
    <t>978-7-313-08978-6</t>
  </si>
  <si>
    <t>本书选编了上海交通大学近年的20 套本科生高等数学试卷，对每一套试题均作详解，部分题目有题前分析和题后点评，指明解题思路和方法以及学生在解题过程中常犯的错误，有的题还给出多种解法。本书可作为高等院校《高等数学》课程的教学辅导用书，也可供考研者参考。</t>
  </si>
  <si>
    <t>试卷1；试卷2；试卷3；试卷4；试卷5；试卷6；试卷7；试卷8；试卷9；试卷10；试卷11；试卷12；试卷13；试卷14；试卷15；试卷16；试卷17；试卷18；试卷19；试卷20；试卷1分析与解答；试卷2分析与解答试卷3分析与解答；试卷4分析与解答；试卷5分析与解答；试卷6分析与解答；试卷7分析与解答；试卷8分析与解答；试卷9分析与解答；试卷10分析与解答；试卷11分析与解答；试卷12分析与解答；试卷13分析与解答；试卷14分析与解答；试卷15分析与解答；试卷16分析与解答；试卷17分析与解答；试卷18分析与解答；试卷19分析与解答；试卷20分析与解答</t>
  </si>
  <si>
    <t>线性代数试题分析与解答（第二版）</t>
  </si>
  <si>
    <t>978-7-313-23190-1</t>
  </si>
  <si>
    <t>上海交通大学数学科学学院是全国工科数学教学基地，数学教学成绩一直以优秀闻名全国.本书选编了该校近年的11份本科生线性代数试卷，对每一道试题均做详解，并有题前分析和题后点评，指明解题思路和方法以及学生在解题过程中常犯的错误，有的题还给出多种解法.
本书可作为高等院校《线性代数》课程师生的教学辅导用书，也可供考研者参考.</t>
  </si>
  <si>
    <t>试卷1；试卷2；试卷3；试卷4；试卷5；试卷6；试卷7；试卷8；试卷9；试卷10；试卷11；试卷1分析与解答；试卷2分析与解答试卷3分析与解答；试卷4分析与解答；试卷5分析与解答；试卷6分析与解答；试卷7分析与解答；试卷8分析与解答；试卷9分析与解答；试卷10分析与解答；试卷11分析与解答</t>
  </si>
  <si>
    <t>概率论与数理统计试题分析与解答</t>
  </si>
  <si>
    <t>978-7-313-08991-5</t>
  </si>
  <si>
    <t>本书选编了上海交通大学近年的 15 套本科生概率论与数理统计试卷，对每一套试题均作详解，部分题目有题前分析和题后点评，指明解题思路和方法以及学生在解题过程中常犯的错误，有的题还给出多种解法。本书可作为高等院校《概率论与数理统计》课程的教学辅导用书，也可供考研者参考。</t>
  </si>
  <si>
    <t>试卷1；试卷2；试卷3；试卷4；试卷5；试卷6；试卷7；试卷8；试卷9；试卷10；试卷11；试卷12；试卷13；试卷14；试卷15；试卷1分析与解答；试卷2分析与解答试卷3分析与解答；试卷4分析与解答；试卷5分析与解答；试卷6分析与解答；试卷7分析与解答；试卷8分析与解答；试卷9分析与解答；试卷10分析与解答；试卷11分析与解答；试卷12分析与解答；试卷13分析与解答；试卷14分析与解答；试卷15分析与解答</t>
  </si>
  <si>
    <t>高等数学解题方法与技巧</t>
  </si>
  <si>
    <t>978-7-313-06546-9</t>
  </si>
  <si>
    <t>上海交通大学数学系是全国工科数学教学基地，数学教学成绩一直以优秀闻名全国。本书在介绍相关内容的基础上，指明了重点、难点以及基本概念、方法、公式和定理。在例题和解题方法等方面，共选编了 381 题，每题均有详解，对较难的题目首先给出分析，然后给出解法，有的甚至给出几种解法和点评，以使读者开阔思路，扩大眼界，融会贯通。本书适合高等学校、成人高校学生学习，也可作为教师的教学参考书。</t>
  </si>
  <si>
    <t>1. 函数
2. 极限与连续
3. 导数及其应用
4. 积分
5. 微分方程
6. 向量代数与空间解析几何
7. 偏导数及其应用
8. 重积分
9. 曲线积分与曲面积分
10. 级数</t>
  </si>
  <si>
    <t>高等数学证明题解题方法与技巧</t>
  </si>
  <si>
    <t>978-7-313-09580-0</t>
  </si>
  <si>
    <t>上海交通大学数学系 李重华</t>
  </si>
  <si>
    <t>本书由上海交通大学数学系李重华教授根据多年教学经验和实践编写而成。本书内容简练、重点突出，用各种例题演示证明题的解题方法与技巧。全书内容包括函数、极限与连续、导数与微分中值定理、一元函数积分、多元微积分和级数等。本书可作为高等院校工科专业的高等数学参考书，也可作为综合性大学和师范院校工科专业的参考书</t>
  </si>
  <si>
    <t>1.函数
2.极限与连续
3.导数与微分、中值定理
4.一元函数的积分
5.多元微积分
6.级数</t>
  </si>
  <si>
    <t>线性代数解题方法与技巧</t>
  </si>
  <si>
    <t>978-7-313-06524-7</t>
  </si>
  <si>
    <t>本书在介绍相关内容的基础上，指明了重点、难点以及基本概念、方法、公式和定理。在例题和解题方法等方面，共选编了 314 题，每题均有详解，对较难的题目首先给出分析，然后给出解法，有的甚至给出几种解法和点评，以使读者开阔思路，扩大眼界，融会贯通。本书适合高等学校、成人高校学生学习，也可作为教师的教学参考书。</t>
  </si>
  <si>
    <t>1. 行列式与矩阵
2. 向量与线性方程组
3. 矩阵的相似对角化与实二次型
4. 线性空间与线性变换</t>
  </si>
  <si>
    <t>概率统计解题方法与技巧</t>
  </si>
  <si>
    <t>978-7-313-07095-1</t>
  </si>
  <si>
    <t>本书在介绍相关内容的基础上，指明了重点、难点以及基本概念、方法、公式和定理。在例题和解题方法等方面，共选编了 286 题，每题均有详解，对较难的题目首先给出分析，然后给出解法，有的甚至给出几种解法和点评，以使读者开阔思路，扩大眼界，融会贯通。本书适合高等学校、成人高校学生学习，也可作为教师的教学参考书。</t>
  </si>
  <si>
    <t>第一部分 概率论
1. 随机事件及其概率
2. 随机变量及其分布
3. 多维随机变量及其分布
4. 随机变量的数字特征
5. 大数定律与中心极限定理
第二部分 数理统计
6. 样本及其抽样分布
7. 参数估计
8. 假设检验
9. 方差分析和回归分析</t>
  </si>
  <si>
    <t>数学物理方法试题分析与解答</t>
  </si>
  <si>
    <t>978-7-313-10388-8</t>
  </si>
  <si>
    <t>本书选编了上海交通大学近年的 10 套本科非数学专业数学物理方法（含原复变函数，积分变换和工程数学）课程考试试卷，对每一道试题均作详解，部分题目有题前分析和题后点评，指明解题思路和方法以及学生在解答过程中常犯的错误，有的题还给出多种解法。本书可作为高等院校《数学物理方法》课程师生的教学辅导用书，也可供考研者参考。</t>
  </si>
  <si>
    <t>试卷1；试卷2；试卷3；试卷4；试卷5；试卷6；试卷7；试卷8；试卷9；试卷10；模拟试卷1；模拟试卷2；模拟试卷3；试卷1分析与解答；试卷2分析与解答试卷3分析与解答；试卷4分析与解答；试卷5分析与解答；试卷6分析与解答；试卷7分析与解答；试卷8分析与解答；试卷9分析与解答；试卷10分析与解答；模拟试卷1分析与解答；模拟试卷2分析与解答；模拟试卷3分析与解答</t>
  </si>
  <si>
    <t>大学物理系列</t>
  </si>
  <si>
    <t>大学物理教程（第四版）（上册）</t>
  </si>
  <si>
    <t>978-7-313-25988-2</t>
  </si>
  <si>
    <t>李铜忠</t>
  </si>
  <si>
    <t>本书由上海交通大学物理教研室教师根据多年教学经验和实践编写而成。本书内容简练,重点突出,基础知识扎实。全书分为上、下两册。上册内容包括力学、机械振动、机械波和热物理学；下册内容包括电磁学、波动光学和量子物理。
本书为非物理专业的大学物理教程,可作为高等院校工科各专业的大学物理教科书,也可作为综合性大学和师范院校非物理专业的教材或参考书。</t>
  </si>
  <si>
    <t>第1章力与运动
第2章功与能
第3章动量与角动量
第4章刚体力学基础
第5章狭义相对论基础
第6章机械振动
第7章机械波
第8章平衡态
第9章热力学定律
第10章相变与气体输运过程</t>
  </si>
  <si>
    <t>普通高等教育“十二五”国家级规划教材，国家工科物理教学基地 国家级精品课程使用教材，获上海交通大学2022年校级本科优秀教材特等奖</t>
  </si>
  <si>
    <t>大学物理教程（第四版）下册</t>
  </si>
  <si>
    <t>978-7-313-25990-5</t>
  </si>
  <si>
    <t>李铜忠,董占海</t>
  </si>
  <si>
    <t>本书由上海交通大学物理教研室教师根据多年教学经验和实践编写而成。本书内容简练，重点突出，基础扎实。全书分为上、下两册。上册内容包括力学、机械振动、机械波和热物理学；下册内容包括电磁学、波动光学和量子物理学。
本书为非物理专业的大学物理教程，可作为高等院校工科各专业的大学物理教科书，也可作为综合性大学和师范院校非物理专业的教材或参考书。</t>
  </si>
  <si>
    <t>第11章真空中的静电场
第12章静电场与物质的相互作用
第13章电流与磁场
第14章磁场与物质的相互作用
第15章电磁感应
第16章电磁场与电磁波
第17章光的干涉与衍射
第18章光的偏振
第19章量子力学的发展
第20章量子力学的基本原理
第21章量子力学的应用
第22章固体量子理论简介
第23章原子核物理和粒子物理简介</t>
  </si>
  <si>
    <t>大学物理教程（上册）</t>
  </si>
  <si>
    <t>978-7-313-09740-8</t>
  </si>
  <si>
    <t>上海交通大学物理教研室</t>
  </si>
  <si>
    <t>本书由上海交通大学物理教研室教师根据多年教学经验和实践编写而成。本书分为上、下两册，适合 120 学时使用。上册包括 9 章：力和运动、时空理论、功与能量、动量与角动量、刚体力学基础、机械振动、机械波、平衡态理论与热力学基础等。每章后面均配有适量的习题和思考题，书后附参考答案。
本书适合各类非物理的理工科专业选用为教材，也可作为大学生和
相关人员的参考书。</t>
  </si>
  <si>
    <t>1. 力和运动
2. 时空理论
3. 功与能量
4. 动量与角动量
5. 刚体力学基础
6. 机械振动
7. 机械波
8. 平衡态理论
9. 热力学基础</t>
  </si>
  <si>
    <t>普通高等教育“十二五”国家级规划教材，国家工科物理教学基地 国家级精品课程使用教材</t>
  </si>
  <si>
    <t>大学物理教程（下册）</t>
  </si>
  <si>
    <t>978-7-313-09741-5</t>
  </si>
  <si>
    <t>本书由上海交通大学物理教研室教师根据多年教学经验和实
践编写而成。本书分为上、下两册，适合 120 学时使用。上册包括 9章：力和运动、时空理论、功与能量、动量与角动量、刚体力学基础、机械振动、机械波、平衡态理论与热力学基础等。每章后面均配有适量的习题和思考题，书后附参考答案。
本书适合各类非物理的理工科专业选用为教材，也可作为大学生和
相关人员的参考书。</t>
  </si>
  <si>
    <t>10. 真空中的静电场
11. 静电场与物质的相互作用
12. 真空中的磁场
13. 磁场与物质的相互作用
14. 电磁感应
15. 电磁场与电磁波
16. 光学
17. 量子力学基础
18. 固体量子理论简介
19. 原子核物理和粒子物理简介</t>
  </si>
  <si>
    <t>大学物理教程（简明版）（第二版）</t>
  </si>
  <si>
    <t>978-7-313-15487-3</t>
  </si>
  <si>
    <t>本书内容包括:力与运动，运动定理，机械振动与机械波，平衡态与分子热运动的统计规律，热力学定律，静电场，电流与磁场，电磁场，光，量子力学基础。本书具有体系完整、简明扼要，难度适中、课时设置较少的特点,力求贯彻理论联系实际的原则，培养学生的科学思辨能力和解决实际问题的能力。本书中列举了相当多的例题，并配有适量习题和思考题,书末附有参考答案。
本书可作为高等院校非物理专业的大学物理课程教材，也可供有关教师、相关工程技术人员和自学者使用。</t>
  </si>
  <si>
    <t>第1章力与运动
第2章运动定理
第3章机械震动与机械波
第4章平衡态与分子热运动的统计规律
第5章热力学定律
第6章静电场
第7章电流与磁场
第8章电磁场
第9章光
第10章量子力学基础</t>
  </si>
  <si>
    <t>新工科大学物理（上册 力学与热学）</t>
  </si>
  <si>
    <t>978-7-313-21699-1</t>
  </si>
  <si>
    <t>李翠莲</t>
  </si>
  <si>
    <t>本书分为上下两册，上册包括力学和热学，下册包括电磁学、光学和量子力学。上册有32个知识点精讲，下册有34个知识点精讲。对每个知识点，本书皆以专题的形式来阐述其内涵和外延，包括从其初期到发展成熟的历程、它的数学描述和物理解析、在现代生产和生活中的应用，以及可能的拓展前景等方面。目的是让读者不仅知其然，而且知其所以然，培养读者的逻辑思维能力，提高工科学生利用物理理论指导实践的能力。本书可作为理工科院校非物理类本科生的物理教材，也可作为读者期末、考研复习时强化物理知识点和熟悉大学物理解题方法的参考书。</t>
  </si>
  <si>
    <t xml:space="preserve">第一章　质点运动学
第二章　牛顿运动定律
第三章　万有引力·潮汐现象
第四章　伽利略变换与相对性原理
第五章　惯性力
第六章　狭义相对论
第七章　动量与冲量
第八章　火箭的运动
第九章　功与动能
第十章　保守力与势能
第十一章　功能原理和机械能守恒定律
第十二章　碰撞
第十三章　角动量与角动量守恒定律
第十四章　刚体的定轴转动
第十五章　陀螺运动———进动
第十六章　对称性与守恒定律
第十七章　简谐振动
第十八章　单摆与复摆
第十九章　阻尼振动
第二十章　振动的叠加
第二十一章　机械波
第二十二章　多普勒效应
第二十三章　热力学·温标
第二十四章　麦克斯韦速度、速率分布律
第二十五章　玻耳兹曼能量分布
第二十六章　能量守恒定律
第二十七章　热力学第一定律
第二十八章　卡诺循环
第二十九章　内燃机的理想循环及其效率
第三十章　热力学第二定律
第三十一章　卡诺定理
第三十二章　熵及熵增加原理
</t>
  </si>
  <si>
    <t>新工科大学物理（下册 电磁学、光学与量子力学）</t>
  </si>
  <si>
    <t>978-7-313-21781-3</t>
  </si>
  <si>
    <t xml:space="preserve">第一章　电荷、库仑定律及电场 
第二章　电场线、电通量与高斯定理 
第三章　静电场的环路定理与电势 
第四章　静电场与导体的相互作用 
第五章　电介质与外加静电场的相互作用 
第六章　电容器与静电场能 
第七章　电源、稳恒电流 
第八章　磁感应强度与电流的磁效应 
第九章　磁场的高斯定理和安培环路定理 
第十章　磁场对载流导线的作用 
第十一章　霍尔效应 
第十二章　磁介质及其与磁场的相互作用 
第十三章　铁磁质 
第十四章　电磁感应现象及电磁感应定律 
第十五章　自感、互感以及磁场的能量 
第十六章　麦克斯韦方程组及电磁波 
第十七章　光的直线传播、光的反射及折射 
第十八章　光的偏振 
第十九章　光的干涉 
第二十章　薄膜干涉 
第二十一章　光的衍射 
第二十二章　光栅衍射 
第二十三章　黑体辐射规律及普朗克能量量子假说 
第二十四章　光电效应 
第二十五章　原子结构、氢原子光谱、玻尔理论 
第二十六章　德布罗意波 
第二十七章　不确定关系 
第二十八章　波函数统计诠释及态叠加原理 
第二十九章　薛定谔方程及其应用 
第三十章　一维散射———隧道效应 
第三十一章　氢原子的量子理论 
第三十二章　电子自旋和泡利不相容原理 
第三十三章　激光 
第三十四章　量子纠缠、量子计算与量子信息 
附录　典型难题详解 </t>
  </si>
  <si>
    <t>理工科基础专业</t>
  </si>
  <si>
    <t>量子物理</t>
  </si>
  <si>
    <t>978-7-313-28097-8</t>
  </si>
  <si>
    <t>吕智国</t>
  </si>
  <si>
    <t>本书是面向理工科学生的量子物理教材。 本书着重阐述了量子物理的基本原理、 基本方法和多方面的应用，超出了普通物理的原子物理部分。 本书不过多展开量子力 学繁琐的数学推导和严密证明，而以普通物理授课方式讲述量子物理。 
本书共分为六章，分别是量子物理基础、定态问题、双态系统、激光、固体物理基础、量子信息。
本书为理工科学生建立起现代物理知识体系，可作为高等院校理工科专业学生的教科书或 参考书，也适合作为非物理专业基础人才培养的教科书。</t>
  </si>
  <si>
    <t>第1章 量子物理基础 
第2章 定态问题 
第3章 双态系统 
第4章 激光 
第5章 固体物理基础 
第6章 量子信息 
附录</t>
  </si>
  <si>
    <t>天文、物理、地理</t>
  </si>
  <si>
    <t>天文学教程（上）册</t>
  </si>
  <si>
    <t>978-7-313-21655-7</t>
  </si>
  <si>
    <t>胡中为  孙扬</t>
  </si>
  <si>
    <t>本书全面系统地阐述了天文学的基础知识，介绍了不同历史阶段出现的主要研究成果，同时也包括了各个分支领域的最新研究进展。全书分上、下两册。上册内容包括天球坐标和时间计量系统、天文观测和常用仪器、太阳系的各种天体。下册内容包括各类恒星、致密星（白矮星、中子星、黑洞）、双星、星团和恒星演化，银河系以及星系和宇宙学。为满足交叉学科的需要，本书下册还介绍了宇宙的元素丰度与起源的介绍。本书可作为天文、物理、地理等专业大学生的基础教材，也可供其他有关专业的师生和科技工作者参考。</t>
  </si>
  <si>
    <t>第1章  绪论
第2章 天球坐标和时间计量
第3章 天体的运动和质量与大小
第4章 天体辐射和天文观测
第5章 行星地球和月球
第6章 行星、矮行星及它们的卫星
第7章 太阳系小天体
第8章 太阳</t>
  </si>
  <si>
    <t>国内《天文学教程》经典教材，考研指定教
材</t>
  </si>
  <si>
    <t>天文学教程（下）册</t>
  </si>
  <si>
    <t>978-7-313-23572-5</t>
  </si>
  <si>
    <t>孙扬  胡中为</t>
  </si>
  <si>
    <t>第9章恒星的一般性质第
10章变星和致密星
第11章双星和聚星 
第12章星团、星云和恒星变化 
第13章银河系 第14章星系和宇宙学
第15章宇宙中的元素丰度及其起源 
第16章宇宙和天体的演化史  
参考文献</t>
  </si>
  <si>
    <t>大学物理解题方法与技巧（第三版）</t>
  </si>
  <si>
    <t>978-7-313-10440-3</t>
  </si>
  <si>
    <t>胡盘新</t>
  </si>
  <si>
    <t>本书系作者根据长期教学经验，并参考国内外有关资料，把大学物理中常用的解题方法加以归纳总结而编著。全书由“总论”和“解题方法与技巧”两部分组成。前者介绍了常用的各种解题方法，并举例加以说明；后者据当前通用教材的结构，按章给出了每章的基本概念、基本规律、习题分类、解题方法和示例。全书精选了典型例题 200 多题，每题都附有解题思路和方法的详尽分析。</t>
  </si>
  <si>
    <t>1.质点运动学
2.牛顿运动定律
3.力学中的守恒定律
4.刚体力学
5.振动
6.波动
7.气体动理论
8.热力学
9.静电场
10.恒定电流
11.恒稳磁场
12.电磁感应和电磁场
13.波动光学
14.狭义相对论
15.量子物理</t>
  </si>
  <si>
    <t>大学物理精析精讲精练</t>
  </si>
  <si>
    <t>978-7-313-05876-8</t>
  </si>
  <si>
    <t>本书是为解读《理工科类大学物理课程教学基本要求》中的“教学内容基本要求”而编写的指导书，分为力学、振动和波、热学、电磁学、光学和近代物理六个部分十六章进行论述。每章由“教学要求”、“内容诠释”、“解题指导和例题分析”和“自我检测题”四个部分组成，旨在帮助教师和学生正确、快速地领会基本概念和基本规律的内涵，熟练运用物理学规律解决问题。</t>
  </si>
  <si>
    <t>1.质点运动学
2.牛顿运动定律
3.力学中的守恒定律
4.刚体和流体力学
5.机械振动
6.机械波
7.气体分子动理论
8.热力学
9.静电场
10.恒定电流和恒定磁场
11.电磁感应 电磁场理论
12.几何光学
13.波动光学
14.狭义相对论力学基础
15.量子物理基础
16.核物理与粒子物理简介</t>
  </si>
  <si>
    <t>电气电子信息系列</t>
  </si>
  <si>
    <t>电子信息工程，计算机</t>
  </si>
  <si>
    <t>数字图像处理</t>
  </si>
  <si>
    <t xml:space="preserve">
978-7-313-25387-3</t>
  </si>
  <si>
    <t>周越</t>
  </si>
  <si>
    <t>本书为国家一流课程、上海市一流课程配套教材。本书在作者多年从事数字图像处理教学与科研的经验基础上概括地介绍了数字图像处理理论和技术的基本概念、原理和方法；同时，考虑到深度网络在数字图像处理中的广泛应用，本书还增加了相关理论知识与应用的介绍。
本书分为十二章，每章阐述数字图像处理技术中的一个知识点，内容包括数字图像处理基础、图像的数学形态学处理、图像变换、图像压缩与编码、图像增强、图像特征表达、图像分割、图像目标检测以及最新的基于深度网络的图像特征提取、目标检测和图像分割等。本书既介绍了经典理论，又适当吸收了新的数字图像处理方法。
本书可以作为高等学校信息与通信工程、信号与信息处理、自动化、电子、计算机、遥感等专业本科生或者研究生的教材或参考书，也可以作为相关工程技术人员和从事相关研究与应用的其他人员的参考书。</t>
  </si>
  <si>
    <t>1 数字图像基础
2 形态学图像处理
3 图像变换
4 图像压缩与编码
5 图像增强
6 图像分割
7 特征表达
8 经典目标检测算法
9 图像特征提取的深度卷积网络
10 目标检测的深度卷积网络
11 图像分割的深度网络
12 基于Transformer的图像处理算法与应用</t>
  </si>
  <si>
    <t>本书为国家一流课程、上海市一流课程配套教材</t>
  </si>
  <si>
    <t>电力</t>
  </si>
  <si>
    <t>电路理论基础（第二版）</t>
  </si>
  <si>
    <t>978-7-313-22849-9</t>
  </si>
  <si>
    <t>田社平，王润新</t>
  </si>
  <si>
    <t>本书围绕电路分析方法，全面介绍了电路分析的基本概念、基本原理和基本方法。主要内容为电路的基本概念及基本规律、电路的一般分析方法、电路的端口分析、电路定理、电路的图论分析、非线性电阻电路、一阶电路与二阶电路的时域分析、正弦稳态电路、三相电路、非正弦周期稳态电路、动态电路的复频域分析。书后附有部分习题答案。全书每一节均配有丰富的例题、思考与练习题，每一章后面配有丰富的习题。
本书可作为高等学校电类各专业“电路理论”“电路分析”“电路”课程教材使用，也可供研究生、工程技术人员和电路爱好者参考。</t>
  </si>
  <si>
    <t>1 电路的基本概念及基本规律
1．1 电路与电路图
1．2 电路变量
1．3 基尔霍夫定律
1．4 二端电路元件
1．5 二端口电路元件
习题1
2 电路的一般分析方法
2．1 电路的分类
2．2 支路分析法
2．3 回路分析法
2．3．1 回路电流
2．3．2 回路分析法
2．4 节点分析法
2．5 含运算放大器的电阻电路分析
习题2
3 电路的端口分析
3．1 端口电路及其等效的概念
3．2 一端口电路的端口特性
3．3 一端口电路的等效变换
3．4 T形电路和n形电路的等效变换
3．5 二端口电路的端口特性
3．6 具有端接的二端口电路
3．7 二端口电路的互连
习题3
4 电路定理
4．1 齐次定理和叠加定理
4．2 替代定理
4．3 戴维南定理和诺顿定理
4．4 功率传输定理
4．5 特勒根定理
4．6 互易定理
4．7 对偶原理
习题4
5 电路的图论分析
5．1 图论的基本概念
5．2 关联矩阵与基尔霍夫定律
5．3 基本回路矩阵与基尔霍夫定律
5．4 基本割集矩阵与基尔霍夫定律
5．5 A、B、Q矩阵之间的关系
5．6 广义支路及其VCR的矩阵形式
5．7 电路分析的矩阵方法
习题5
6 非线性电阻电路
6．1 非线性电阻电路的方程
6．2 图解分析法
6．3 分段线性化分析法
6．4 小信号分析法
※6．5 数值分析法
习题6
7 一阶电路的时域分析
7．1 动态电路的方程及其初始条件
7．2 零输入响应
7．3 零状态响应
7．4 全响应
7．5 阶跃响应和冲激响应
※7．6 卷积积分
7．7 正弦电源激励下的过渡过程和稳态
习题7
8 二阶电路的时域分析
8．1 RLC电路的零输入响应
8．2 RLC电路的零状态响应
8．3 RLC电路的全响应
※8．4 动态电路的状态变量分析
习题8
9 正弦稳态电路
9．1 相量及其基本性质
9．2 基尔霍夫定律的相量形式
9．3 电路元件VCR的相量形式
9．4 阻抗与导纳
9．5 正弦稳态电路的分析
9．6 频率响应与谐振电路
9．7 正弦稳态电路的功率
习题9
10 三相电路
10．1 三相电路的基本原理
10．2 三相电路的基本接法
10．3 对称三相电路的分析
※10．4 非对称三相电路的分析
10．5 三相电路的功率
习题10
11 非正弦周期稳态电路
11．1 非正弦周期量的傅里叶级数展开
11．2 非正弦周期稳态电路的分析
11．3 非正弦周期稳态电路的功率
※11．4 傅里叶变换简介
习题11
12 动态电路的复频域分析
12．1 拉普拉斯变换及其性质
12．2 拉普拉斯反变换
12．3 基尔霍夫定律及电路元件VCR的复频域形式
12．4 线性非时变动态电路的复频域分析
12．5 网络函数
习题12
部分习题答案
参考文献</t>
  </si>
  <si>
    <t>电气，物理</t>
  </si>
  <si>
    <t>电磁场实验与仿真</t>
  </si>
  <si>
    <t>978-7-313-27349-9</t>
  </si>
  <si>
    <t>许少伦,徐真,齐文娟,赵子玉</t>
  </si>
  <si>
    <t>本书为高等学校电气工程及相关专业的实验教材，共分为三部分，分别为实验基础、电磁场实物实验、电磁场仿真实验，并附有主要仪器操作介绍。实验基础介绍了磁场测量方法、实验基本要求和安全注意事项；电磁场实物实验包括磁通球实验、磁悬浮实验、静电除尘实验、环形载流线圈实验和盘式电磁铁实验；电磁场仿真实验是实物实验的拓展，对五个实物实验进行了建模和仿真，并结合实测数据进行对比分析。
本书对实验原理的讲述简明扼要，实验指导可操作性强，可作为高等学校电气工程类专业的教材，也可作为相关专业技术人员的业务参考书。</t>
  </si>
  <si>
    <t>第1章实验基础
第2章电磁场实物实验
第3章电磁场仿真实验</t>
  </si>
  <si>
    <t>交大立项教材，新形态教材</t>
  </si>
  <si>
    <t>电气</t>
  </si>
  <si>
    <t>高电压与绝缘试验技术</t>
  </si>
  <si>
    <t xml:space="preserve">
978-7-313-27582-0</t>
  </si>
  <si>
    <t>徐真,王亚林</t>
  </si>
  <si>
    <t>本书围绕高电压与绝缘试验技术，从试验设备、常规试验、科学试验和虚拟仿真四个方面进行阐述，并配有相应的教学实验和虚拟仿真实验，主要内容包括高压电源发生装置、常规电气绝缘性能试验、高电压与绝缘科学研究试验、高电压与绝缘数值仿真方法、常见电气设备、高电压与绝缘综合教学实验和高电压与绝缘虚拟仿真实验。
本书既结合了行业最新发展需求，将前沿理论和技术应用到教学实践中；又参照本科生课程“两性一度”的金课标准，内容系统全面，能激发同学们学习成才、为国奉献的内驱力。
本书可作为电气工程及其自动化专业“电气设备综合实验”“高电压绝缘放电与电荷输运虚拟仿真实验”课程的教材，也可作为其他相关专业研究生、教师及工程技术人员的参考书。</t>
  </si>
  <si>
    <t>第1章  高压电源发生装置
第2章  常规电气绝缘性能试验
第3章  高电压与绝缘科学研究试验
第4章  高电压与绝缘数值仿真方法
第5章  常见电气设备
第6章  高电压与绝缘综合教学实验
第7章  高电压与绝缘虚拟仿真实验
参考文献</t>
  </si>
  <si>
    <t>上海市一流课程配套教材</t>
  </si>
  <si>
    <t>C语言</t>
  </si>
  <si>
    <t>C++程序设计实验指导（第二版）</t>
  </si>
  <si>
    <t>978-7-313-21186-6</t>
  </si>
  <si>
    <t>孟桂娥</t>
  </si>
  <si>
    <t>本书由23个实验项目组成，前19个实验为基础实验，后4个实验为拓展实验。基础实验部分每个实验由编程示例、调试示例或改错题以及编程题组成。学生可以先通过编程示例的学习，加深对基础知识的理解：然后通过调试示例和改错题的练习，了解常见错误以及相应的解决方法；最后独立完成编程题。拓展实验部分引入了比较高级的编程知识，每个实验首先介绍了特定知识点的基本概念，然后列举应用示例展示如何利用该知识点提高编程技能，最后引导学生通过不断的自主学习，提升发现问题、分析问题和解决问题的能力，有利于学生知识、能力、素质的协调发展。本书可作为各大专院校程序设计课程的教学辅导用书，也可作为读者的自学参考资料。</t>
  </si>
  <si>
    <t>基础篇
实验1 C++语言编程环境与程序设计步骤
实验2 用C++编写简单程序
实验3 分支结构程序设计
实验4 循环结构程序设计
实验5 数组程序设计
实验6 字符串
实验7 C++输入
实验8 函数程序设计
实验9 指针与数组
实验10 指针数组与函数指针
实验11 结构体与链表
实验12 模块化设计
实验13 类的定义与使用
实验14 运算符重载
实验15 组合与继承
实验16 模板
实验17 异常处理
实验18 输入/输出与文件
实验19 C与C++的区别
拓展篇
实验T1 舍入误差与数值稳定性
实验T2 计算机的“智能”从哪里来
实验T3 在CodeBlocks中创建和使用链接库
实验T4 并行计算
附录A Code：：Blocks 10.05简介
附录B 实验报告格式
附录C 使用CodeBIocks进行wxWidgets C++GUI开发</t>
  </si>
  <si>
    <t>电子产品编程基础——C语言模块化教程</t>
  </si>
  <si>
    <t>978-7-313-20888-0</t>
  </si>
  <si>
    <t>丁倩雯</t>
  </si>
  <si>
    <t>《电子产品编程基础：C语言模块化教程》共七章，内容主要包括C语言概述，数据类型及基本输入输出，结构化程序设计之一选择结构，循环结构和函数，系统中的数组与指针等。《电子产品编程基础：C语言模块化教程》内容由浅人深，概念清晰，通俗易懂，有足够多的案例可以让学生进行实践和提高，培养编程的思维和能力。《电子产品编程基础：C语言模块化教程》可以作为职业院校应用电子类学生专业教材，也可作为从事电子产品开发的技术人员的参考用。书。</t>
  </si>
  <si>
    <t>模块1 C语言概述；模块2 数据类型及基本输入输出；模块3 结构化程序设计之——选择结构；模块4 结构化程序设计之——循环结构；模块5 结构化程序设计之——函数；模块6 系统中的数组；模块7 系统中的指针；附录ASCII码对照表</t>
  </si>
  <si>
    <t>电子工程</t>
  </si>
  <si>
    <t>随机分形信号处理： 理论、算法与应用</t>
  </si>
  <si>
    <t>978-7-313-22997-7</t>
  </si>
  <si>
    <t>熊刚</t>
  </si>
  <si>
    <t>本书系统研究和介绍了随机分形信号处理的理论、方法和应用技术，包括分形维数、多重分形谱、多重分形相关谱、奇异性功率谱、互相关奇异性功率谱等理论、方法和算法、随机分形建模和分形信号重构方法，以及随机分形信号处理理论在一维高分辨雷达目标检测、合成孔径雷达目标检测和边缘分割中的作用，体现了随机分形信号处理在场景建模和微弱目标探测中的技术优势和应用前景。
本书可供从事信号与图像处理、非线性时间序列分析，以及雷达、遥感、海洋等学科领域的研究生、科研和工程技术人员参考。</t>
  </si>
  <si>
    <t>第1章 分形概述
第2章 随机分形信号处理的数学基础
第3章 分形维数与多重分形谱估计
第4章 多重分形相关谱估计理论与算法
第5章 时间-奇异性二维多重分形谱分布理论与算法
第6章 广义奇异域功率谱估计理论
第7章 随机分形信号重构理论与算法
第8章 基于分形理论的HRRP目标检测
第9章 基于多重分形理论的SAR回波建模与目标检测方法
专业名词中英文对照
索引</t>
  </si>
  <si>
    <t>电子信息，计算机</t>
  </si>
  <si>
    <t>高维数据的聚类分析</t>
  </si>
  <si>
    <t>978-7-313-27639-1</t>
  </si>
  <si>
    <t>何宏</t>
  </si>
  <si>
    <t>本书是作者基于其多年的科研经验而撰写的聚类分析专著。全书从基础知识和实际应用两方面系统地介绍了聚类分析方法。基础知识部分阐述了聚类分析基本过程、数据预处理、相似度计算、验证指标、常见聚类方法原理和特点，并给出了应用实例和程序供读者参考。应用部分则针对高维数据非监督学习问题，分别以心电识别、脑电识别、行为识别以及智能材料识别等实际应用为例，阐述了面向高维、多元、具有复杂特征的数据，如何结合张量、智能优化方法、信息熵等其他领域知识进行聚类方法的创新。
本书可以作为信息类专业本科生、研究生的教材，也可以作为模式识别和机器学习领域科研人员和工程人员的学习参考书。</t>
  </si>
  <si>
    <t>第1章绪论；第2章数据预处理；第3章相似性测度；第4章经典的聚类算法；第5章聚类结果验证；第6章多元时间序列的时频特征提取；第7章基于模型的高维时间序列数据的特征提取；第8章基于降维的特征选择；第9章基于信息熵的聚类分析；第10章多元时间张量的聚类分析；第11章基于智能优化算法的聚类分析</t>
  </si>
  <si>
    <t>轨道交通系列</t>
  </si>
  <si>
    <t>轨道交通智能技术导论</t>
  </si>
  <si>
    <t>978-7-313-25170-1</t>
  </si>
  <si>
    <t>张秀彬,[巴基]曼苏乐,叶尔江·哈力木</t>
  </si>
  <si>
    <t>本书在现代科技及人工智能（AI）理论与技术高度发展的基础上，系统阐述了轨道交通智能技术的科学原理与技术。内容包括轨道交通系统智能监控、列车动力系统的智能传感与识别、轨道交通系统运管中的人工智能技术、人工智能在轨道交通运维中的应用、列车车辆环境的智能维护等的技术原理、理论算法与实用工程技术。
本书可以作为高等院校轨道交通系统、通信、自动化、智能装备设计与制造、人工智能、计算机科学与技术、电气工程与自动化等相关专业的教材或教学参考书，也可作为轨道交通系统设计、运行与维护专业人员的参考书。</t>
  </si>
  <si>
    <t>第1章轨道交通发展简史
第2章轨道交通系统智能监控
第3章列车动力系统的智能传感与识别
第4章轨道交通系统运管中的AI技术
第5章AI在轨道交通运维中的应用
第6章列车车辆环境的智能维护
第7章轨道交通未来的技术发展</t>
  </si>
  <si>
    <t>航空航天系列</t>
  </si>
  <si>
    <t>航空</t>
  </si>
  <si>
    <t>民用航空概论</t>
  </si>
  <si>
    <t>978-7-313-08854-3</t>
  </si>
  <si>
    <t>方从法 罗茜</t>
  </si>
  <si>
    <t>本书系统地介绍了民用航空的知识，使读者能够基本了解和掌握民用航空发展的理念、历史和有关技术知识。
全书共十章，其内容涉及民用航空发展的历史、国际国内民用航空组织管理机构、相关法规、民用飞机构造、飞行基本原理、客货运输组织和空中交通管理、航空气象、飞机的适航与维修、机场和通用航空业务的相关理论与实务。
本书可供高等院校民航运输类专业作为本科生教材，也可作为相关工程人员、管理人员的参考读物。</t>
  </si>
  <si>
    <t>第1章民用航空的形成与发展
第2章民用航空组织管理机构
第3章飞机的结构与系统
第4章飞行基本原理
第5章航空运输
第6章空中交通管理
第7章航空气象知识
第8章机场
第9章民用航空器的适航与维修
第10章通用航空</t>
  </si>
  <si>
    <t>多个学校使用，重印10次</t>
  </si>
  <si>
    <t>民用飞机总体设计（第2版）</t>
  </si>
  <si>
    <t>978-7-313-26110-6</t>
  </si>
  <si>
    <t>陈迎春 宋文滨 刘洪</t>
  </si>
  <si>
    <t>大型飞机是高度复杂的大系统,涉及众多学科与技术的综合运用。现代民用飞机设计朝着全球分布、协同设计与制造的方向发展,对飞机的安全性、经济性、环保性和舒适性提出了更高的要求。本书以介绍现代民用飞机设计的理念、思路、技术和方法为重点,内容不仅涵盖总体气动、材料结构、航电、动力装置、飞控系统等传统学科,而且包括系统工程、构型管理、适航、需求管理等与民用飞机密切相关的学科。本书面向航空航天工程飞行器设计专业,适合相关专业高年级本科生和研究生学习使用,也可供工程设计人员阅读参考。</t>
  </si>
  <si>
    <t>1 绪论
2 飞机设计过程
3 总体布局分析
4 总体参数确定
5 气动设计
6 载荷、材料与结构强度
7 驾驶舱、客舱与货舱
8 动力装置
9 主要系统
10 重量和平衡
11 性能分析
12 操稳特性
13 经济性分析
14 构型管理
15 需求管理
16 适航标准
17 设计集成与多学科优化
18 设计举例
19 其他类型民用飞行器介绍</t>
  </si>
  <si>
    <t>属“大飞机出版工程”丛书，入选“新中国70年70部经典图书”，重印6次</t>
  </si>
  <si>
    <t>本科生，研究生</t>
  </si>
  <si>
    <t>机械，动力，航空</t>
  </si>
  <si>
    <t>航空燃气涡轮发动机控制（第2版）</t>
  </si>
  <si>
    <t>978-7-313-24573-1</t>
  </si>
  <si>
    <t>孙健国 李秋红 杨刚 张海波</t>
  </si>
  <si>
    <t>本书共6章，第1章为航空发动机建模与仿真；第2章为航空发动机稳态控制；第3章为航空发动机过渡态控制；第4章为先进航空发动机控制；第5章为航空发动机容错控制；第6章为航空发动机健康管理。</t>
  </si>
  <si>
    <t>1绪论 
2航空燃气涡轮发动机的建模与仿真
3航空燃气涡轮发动机稳态控制
4航空燃气涡轮发动机过滤态控制
5航空燃气涡轮发动机先进控制技术 
6航空燃气涡轮发动机容错控制
7航空燃气涡轮发动机健康管理 
8大飞机涡扇发动机典型控制系统</t>
  </si>
  <si>
    <t>属“大飞机出版工程”丛书</t>
  </si>
  <si>
    <t>动力，航空</t>
  </si>
  <si>
    <t>航空燃气涡轮发动机工作原理及性能（第3版）</t>
  </si>
  <si>
    <t>978-7-313-21124-8</t>
  </si>
  <si>
    <t>朱之丽 陈敏 唐海龙 张津 陈大光</t>
  </si>
  <si>
    <t>本书共分10章，第1章为航空燃气涡轮发动机基本工作原理和设计点性能；第2章为航空燃气涡轮发动机部件及其特性；第3章为航空燃气涡轮发动机部件的共同工作和控制规律；第4章为涡扇发动机非设计稳态性能；第5章为发动机的过渡状态性能；第6章 航空燃气涡轮发动机性能数值仿真；第7章为安装性能；第8章为飞机/发动机性能匹配与优化；第9章为发动机使用过程中的性能问题；第10章为新技术和新发展。</t>
  </si>
  <si>
    <t>1 航空燃气涡轮发动机基本工作原理和设计点性能
2 航空燃气涡轮发动机部件及其特性
3 航空燃气涡轮发动机部件的共同工作和控制规律
4 航空燃气涡轮发动机稳态特性
5 航空燃气涡轮发动机过渡状态性能
6 航空燃气涡轮发动机性能仿真
7 涡轮轴和涡轮螺旋桨发动机
8 航空燃气涡轮发动机安装性能
9 飞机/发动机性能匹配与优化
10 航空燃气涡轮发动机使用过程中的性能问题
11 航空燃气涡轮发动机新技术
12 自适应循环发动机</t>
  </si>
  <si>
    <t>本科，研究生教材</t>
  </si>
  <si>
    <t>理工类</t>
  </si>
  <si>
    <t>飞行器结构分析基础</t>
  </si>
  <si>
    <t>978-7-313-24136-8</t>
  </si>
  <si>
    <t>于哲峰 蒋东杰 余音 编著</t>
  </si>
  <si>
    <t>本书主要以飞机结构为例，阐述了从结构设计准则、外载荷，到典型结构的静力学计算以及稳定性分析等飞行器结构分析的基本知识。 全书分为８章： 第１章介绍结构分析的概念和飞行器结构的组成；第２章简要阐述飞行器结构设计的要求；第３章阐述飞行载荷及其计算原理；第４章阐述薄壁梁在弯曲、剪切和扭转载荷下的应力和位移计算；第５章阐述飞行器结构简化方法，以及简化模型的几何组成分析方法；第６章阐述简化后薄壁结构的分析方法；第７章阐述薄板在面内、面外载荷下的应力和位移计算方法；第８章阐述柱、平板和加筋壁板在受压载荷下屈曲稳定性分析的基本方法。 本书适合用作飞行器设计专业的本科生教材及研究生的参考书，并可供从事飞行器结构设计的工程技术人员参考。</t>
  </si>
  <si>
    <t>第1章 结构力学与飞行器简介
第２章 飞行器结构设计准则
第３章 飞行载荷计算
第４章 薄壁梁的弯曲、剪切和扭转
第５章 结构简化及几何组成分析
第６章 简化薄壁结构的分析方法
第７章 薄板的弯曲
第８章 结构的稳定性
附录 配套视频课程目录</t>
  </si>
  <si>
    <t>“互联网+”新形态教材</t>
  </si>
  <si>
    <t>研究生教材</t>
  </si>
  <si>
    <t>机载软件适航标准教程</t>
  </si>
  <si>
    <t>978-7-313-24134-4</t>
  </si>
  <si>
    <t>郑征 蔡喁 申岳</t>
  </si>
  <si>
    <t>本书从理论和实践两个维度深入解读了民用飞机机载软件最具代表性的符合性方法RTCA DO-178C标准。作为机载软件的适航符合性方法，DO-178C标准在国内的应用方兴未艾。作者就该标准的相关内容和知识，结合目标、过程和数据，对DO-178C标准进行了系统性的解读。同时根据机载软件项目经验，对DO-178C标准在机载项目实施过程中出现的典型情况进行分析和总结。最后，通过与其他行业安全相关软件常用研制标准的对比,为研制单位在现有基础上快速建立满足DO-178C要求的软件研制体系提供参考。考虑到DO-178B与DO-178C标准将长期共存，除非强DO-178B标准的典型差异，本书的内容也适用于DO-178B标准。</t>
  </si>
  <si>
    <t>1绪论；2相关知识概述；3基本内容；4过程分析；5目标分析；6附加考虑；7DO178C的应用；8DO178C与相关工业标准关系分析；9DO178C与相关软件标准比较分析；10总结和展望</t>
  </si>
  <si>
    <t>飞机结构设计与强度计算</t>
  </si>
  <si>
    <t>978-7-313-08040-0</t>
  </si>
  <si>
    <t>黄季墀 汪海</t>
  </si>
  <si>
    <t>本书对军用飞机的发展历史进行了简要回顾，并对军用飞机的常规设计指标进行了介绍，系统阐述了飞机总体设计要求和结构设计准则，介绍了飞机载荷计算方法，飞机结构传力分析的一般方法，飞机结构的设计与分析方法，详细介绍了飞机结构力学基础知识、飞机结构静强度、疲劳强度的计算方法。最后，本书还给出了部分飞机结构强度计算的工程实例。</t>
  </si>
  <si>
    <t>1飞机的发展与技术要求 
2飞机总体设计 
3飞机结构设计准则 
4飞机的外载荷  
5飞机结构传力分析与设计基础  
6飞机机翼尾翼结构设计 
7飞机机身结构设计 
8结构力学基础知识 
9飞机结构静强度计算 
10飞机结构疲劳强度计算 
11飞机结构完整性要求 
附录A工程实例</t>
  </si>
  <si>
    <t>航空，材料</t>
  </si>
  <si>
    <t>结构复合材料</t>
  </si>
  <si>
    <t>978-7-313-20558-2</t>
  </si>
  <si>
    <t>【美】F. C. 坎贝尔 著 陈秀华 刘沛禹 杨慧 等译   蹇锡高 章骏 李强 等校</t>
  </si>
  <si>
    <t>本书涵盖了先进复合材料的各个方面，包括材料的基本属性、制造方式、设计和分析方法以及材料在服役中的表现。本书涵盖了由热固性和热塑性聚合物、金属和陶瓷基体制成的连续和不连续纤维增强复合材料，重点介绍了连续纤维增强的聚合物基复合材料。本书由浅及深地介绍了复合材料的综合知识和目前最先进的复合材料技术，相比于理论知识，本书更加强调复合材料在实践方面的应用。本书主要面向希望了解更多有关先进复合材料的技术人员。本书对设计师、结构工程师、材料和工艺工程师、制造工程师以及与复合材料相关的生产研究人员非常有用。</t>
  </si>
  <si>
    <t>1 复合材料绪论
2 纤维及增强体
3 基体树脂体系
4 复合材料成型工装
5 热固性复合材料制造工艺
6 热塑性复合材科制造工艺
7 聚合物基复合材料的加工科学
8 胶接
9 夹层及整体共固化结构
10 不连续纤维复合材料
11 机加工和装配
12 无损检测
13 力学性能测试
14 复合材料力学性能
15 环境退化
16 结构分析
17 结构连接——机械连接和胶接
18 设计和认证考虑因素
19 修理
20 金属基复合材料
21 陶瓷基复合材料
附录 单位换算</t>
  </si>
  <si>
    <t>飞机复合材料结构强度分析</t>
  </si>
  <si>
    <t>978-7-313-07882-7</t>
  </si>
  <si>
    <t>陈业标 汪 海 陈秀华</t>
  </si>
  <si>
    <t>本书介绍了飞机复合材料结构设计和强度分析的具体内容、方法、基本原理及发展方向。分别介绍与强度分析有关的复合材料基本概念、飞机复合材料结构设计要求和设计准则、强度计算包括的具体项目、复合材料结构分析的理论方法、复合材料连接强度分析方法、屈曲分析方法等，并给出较多的计算例题及所用的计算机软件。</t>
  </si>
  <si>
    <t>1 复合材料结构基本概念
2 飞机复合材料结构设计要求及设计准则
3 飞机复合材料结构验证方法介绍
4 许用值
5 复合材料应力分析及强度校核
6 复合材料连接强度分析
7 结构稳定性分析
8 损伤容限耐久性
9 结构强度试验</t>
  </si>
  <si>
    <t>民用飞机航空电子系统</t>
  </si>
  <si>
    <t>978-7-313-08074-5</t>
  </si>
  <si>
    <t>金德琨 敬忠良 王国庆 吴光辉</t>
  </si>
  <si>
    <t>本书全面地介绍了民用飞机航空电子系统的发展历程、关键技术和发展趋势，对综合模块化航空电子系统、飞行管理系统、飞行控制系统、导航系统、通信系统、显示控制系统、飞机环境监视系统、飞机健康管理系统、新航行系统、总线/网络、软件/硬件、适航技术与管理进行了介绍和探讨。介绍了目前最先进的四种大型客机B737NG、 A320、 A380、 B787的航空电子系统。</t>
  </si>
  <si>
    <t>1 民用飞机航空电子系统综述
2 综合化模块航空电子系统
3 飞行管理系统
4 飞行控制系统
5 驾驶舱显示与控制系统
6 总线与网络
7 航空电子软件工程环境与管理
8 硬件结构与工程技术
9 航空通信
10 航空导航系统
11 飞机环境监视系统
12 飞行器健康管理系统
13 新航空系统
14 大型客机航空电子适航性技术与管理
附录A 四种大型客机航空电子系统简介
附录B 缩略词</t>
  </si>
  <si>
    <t>复合材料连接技术</t>
  </si>
  <si>
    <t>978-7-313-16399-8/V</t>
  </si>
  <si>
    <t>谢鸣九</t>
  </si>
  <si>
    <t>本书是作者根据多年来从事飞机复合材料结构连接研究的经验及参考国内外经典的和近来的研究成果编写而成。本书的胶接、机械连接、夹层结构连接和开孔等章的内容主要基于作者主编的《复合材料连接手册》的有关内容，但是补充了国内外新近的研究结果。本书的共固化缝合连接和共固化z-pin连接、混合连接和混合胶接、特殊连接和创新连接等章则是全新的内容，较全面反映了国内外航空航天和交通运输等行业最近研发的成果及新出现的连接方法。本书可作为高等院校固体力学、复合材料结构设计和航空航天结构设计与强度专业研究生教材或教学参考书使用，也可供从事航空航天飞行器、交通运输车辆和风电叶片等复合材料结构设计和分析的技术人员参考。</t>
  </si>
  <si>
    <t>1 复合材料连接概论
2 胶接
3 机械连接
4 共固化缝合连接和共固化z-pin连接
5 混合连接和混合胶接
6 夹层结构连接
7 特殊连接和创新连接
8 开孔
附录</t>
  </si>
  <si>
    <t>复合材料飞机结构强度设计与验证概论</t>
  </si>
  <si>
    <t>978-7-313-07960-2</t>
  </si>
  <si>
    <t>沈 真 张晓晶</t>
  </si>
  <si>
    <t>本书通过对复合材料与金属在力学性能等方面的差别分析，系统总结了飞机复合材料结构强度设计与验证的六大特点，给出了复合材料许用值和设计值的确定方法，阐述了飞机复合材料结构强度设计要求和验证方法。此外，本书还带有两个附录：材料力学性能表征和咨询通报AC 20107B复合材料飞机结构（译稿）。</t>
  </si>
  <si>
    <t>1总论  
2强度设计要点和特点 
3许用值和设计值 
4静强度设计与验证 
5耐久性设计与验证 
6损伤容限设计与验证 
7积木式结构设计验证试验 
8全尺寸复合材料结构验证试验 
附录A材料力学性能表征 
附录B咨询通报AC20－107B复合材料飞机结构</t>
  </si>
  <si>
    <t>复合材料力学基础</t>
  </si>
  <si>
    <t>978-7-313-20656-5</t>
  </si>
  <si>
    <t>【美】罗纳德·F·吉布森 张晓晶 余音 吕新颖 译</t>
  </si>
  <si>
    <t>本书为《复合材料力学基础》第四版的译著，内容主要包括复合材料单向板应力-应变关系，连续纤维增强单向板的有效模量和强度等；同时对单向板和层压板吸湿行为、粘弹特性和动力学行为进行了详细阐述；最后介绍了材料的断裂分析以及性能试验方法。每章节设有例题和习题，以帮助读者理解和掌握相关知识，并附有参考答案。本书对复合材料力学方面的知识表述逻辑清晰，语言浅显易懂，非常适合复合材料及力学领域的初学者，同时可供材料领域及其相关专业的高等院校师生、工程技术人员、研发人员等参考使用。</t>
  </si>
  <si>
    <t>1.引言 
2.单层板的应力-应变关系 
3.连续纤维增强单层板的有效模量 
4.连续纤维增强单层板的强度 
5.单层板的湿热性能分析 
6.不连续纤维增强复合材料单层板分析 
7.层压板分析 
8.粘弹性和动力学特性 
9.断裂分析 
10.复合材料力学试验 
11.部分参考答案 
附录A：矩阵的概念和运算 
附录B：应力平衡方程 
附录C：应变-位移方程</t>
  </si>
  <si>
    <t>基于可靠性的飞机维修优化和应用 （英文版）</t>
  </si>
  <si>
    <t>978-7-313-18548-8</t>
  </si>
  <si>
    <t>陈勇 任和 等</t>
  </si>
  <si>
    <t>飞机维修是民用航空运行支持和持续是行的关键活动之一，它直接决定了飞机的运行安全和全寿命成本。本书在全面介绍现代飞机的可靠性、维修性、安全性工程理论的基础上，着重解决实践中长期困扰工业界的MSG-3缺陷问题。本书综合了作者长期的研究成果，通过应用智能评分系统、神经网络系统（BPN）、故障树分析技术（FTA）、提出了一套灵活高效的针对飞机结构尤其是复合材料结构的维修间隔的确定方法。同时，本书在介绍全新的维修工程分析（MEA）和维修任务分析（MTA）理念和方法的基础上，结合飞机结构健康监控技术，重点探讨了检查间隔、维修策略与修理容限的优化问题。这些方法可以大大缩短维修工时，节约维修费用，提高飞机的可靠性和安全性。本书可供飞机设计、制造、维修的工程师使用，也可作为高等院校的教材。</t>
  </si>
  <si>
    <t>Chapter 1 Introduction
Chapter 2 Basic Concept
Chapter 3 Aircraft Reliability and Maintainability Analysis and Design
Chapter 4 RCM and Intergrated Logistic Support
Chapter 5 Intelligent Structural Rating System Based on Back Propagation Network
Chapter 6 Fault Tree Analysis for Composite Structural Damage
Chapter 7 Inspection Interval Optimization for Aircraft Composite Structures Considering Dent Damage
Chapter 8 Repair Tolerance for Composite Structures Using Probabilistic Methodologies
Chapter 9 Structural Health Monitoring and Influence on Current Maintenance
Chapter 10 Maintenance Control and Management Optimization
Chapter 11 Methodologies of Reliability and Maintainability in the A380 Program</t>
  </si>
  <si>
    <t>机械，航空，动力</t>
  </si>
  <si>
    <t>气动声学基础及其在航空推进系统中的应用（英文版）</t>
  </si>
  <si>
    <t>978-7-313-24141-2</t>
  </si>
  <si>
    <t>孙晓峰 王晓宇</t>
  </si>
  <si>
    <t>气动声学既是一门流体与声学交叉的基础技术学科，又是一门紧密结合航空飞行器及其推进系统研发设计的应用学科，有着显著的工程应用背景。 因此，如何将复杂的飞行动力系统中声音的产生、传播和辐射凝练成基础科学问题，并从中获得物理机制的理解和认识，是本书主要的写作目的。 本书按照气动声学作为基础学科的发展过程为背景，结合航空推进器关键气动声学问题，构建了从基础研究到工程应用快速预测方法的知识体系，其中包括气动声学的基本定律、快速计算模型、不同类型的流体与物面边界干涉等发声问题的物理建模、并结合发动机主要噪声部件阐明了声音的来源和传播特性。本书可以作为气动声学课程讲义，也可以作为具有基础流体力学和声学基础知识的研究生自学材料，更可以成为参与型号研制的航空工程师学习调研的重要参考资料。</t>
  </si>
  <si>
    <t>Chapter 1 Basic equations of aeroacoustics
Chapter 2 Propeller noise: Prediction and control
Chapter 3 Noise prediction in aeroengine
Chapter 4 Linearized unsteady aerodynamics for aeroacoustic applications
Chapter 5 Vortex sound theory
Chapter 6 Sound generation, propagation, and radiation in/from an aeroengine nacelle
Chapter 7 Thermoacoustic instability
Chapter 8 Impedance eduction for acoustic liners</t>
  </si>
  <si>
    <t>管理，航空航天</t>
  </si>
  <si>
    <t>互联网和VUCA时代的项目管理（英文版）</t>
  </si>
  <si>
    <t xml:space="preserve">
978-7-313-25878-6</t>
  </si>
  <si>
    <t>林少培 黄丹</t>
  </si>
  <si>
    <t>We　are　facing　an　era　of　knowledge　economy　and　digital　world. The　emergence　of　Internet　has　brought　a　new　scenario　of　ecology　in　project　management,　and its　theorem,　methodologies,　procedures　and　tools　are　subjected　to　subversive　changes.　So　a　monograph　of　project　management　(PM)　under　Internet　era　has　urgently　need　of　renewing　concepts　in　our　project　management　community.　This　book　presents　the　basic　concepts　and　methods　of　project　management　on　the　virtual　platform　through　Internet,　which　is　widely　used　in　real　world　project　management　community　based　on　knowledge　economy; meanwhile,　it　is　different　from　former　industry　economy　with　solid　assets　as　its　resources　and　runs　the　project　on　a　real　physical　manner.　Beside　the　traditional　PM,　this　book　presents　how　shall　we　accommodate　to　conventional　PM　principles　and　also　accommodate　to　Internet　environment.　It　also　discusses　program　management　and　portfolio　management　under　Internet　as　well　as　the　challenges　of　project　management　in　the　future.　This　book　is　a　response　caused　by　the　PM　challenges　facing　to　us　for　satisfying　our　countermeasures：“Talent!　Innovation!　Strategy!”　to　the　challenges.　From　longterm　strategic　view　point,　we　also　need　to　cultivate　our　talent　accommodating　to　the　digital　era　and　on　the　“Internet + AI”　platform.　This　is　why　the　renewable　project　management　textbook　under　Internet　era　and　knowledge　economy　is　initiated,　which　can　be　used　for　the　graduate　and　undergraduate　textbook　in　related　majors;　also　as　the　reference　book　for　PM　practitioners.图书在版编目(CIP)数据互联网和VUCA时代的项目管理=Project
Management under Internet and VUCA Era</t>
  </si>
  <si>
    <t>Chapter　1Introduction　of　Project　Management
Chapter 2Project Life Cycle Management
Chapter 3Personnel and Organizations
Chapter 4Project Planning and Control
Chapter 5Economic Analysis in Project Management
Chapter 6Project Risk Management
Chapter 7 Project Management under “Internet + AI” Era and Knowledge Economy
Chapter 8 Project Management under VUCA Era
Conclusive Remarks for 2nd Edition</t>
  </si>
  <si>
    <t>互联网时代的项目管理</t>
  </si>
  <si>
    <t>978-7-313-25876-2</t>
  </si>
  <si>
    <t>林少培 黄丹 著；傅永康 陈雅静 译</t>
  </si>
  <si>
    <t>我们正面临一个知识经济的时代和数字化的世界。互联网的出现为项目管理带来了新的生态场景，其原理、方法、流程以及工具都经历了颠覆性的变化，因此迫切需要互联网时代的项目管理专著来更新项目管理领域的概念。本书介绍了在互联网虚拟平台上实施项目管理的基本概念和方法，其基于知识经济，已经广泛应用于真实世界的项目管理行业；同时它不同于之前的有实体资产作为资源，它是以实际物理方式运行项目的工业经济。除了传统的项目管理模式外，本书还介绍了我们将如何调整传统项目管理原则和适应互联网环境，也讨论了在互联网环境中的项目集和项目组合管理以及未来项目管理面对的挑战。本书是我们面对项目管理挑战的回应，符合我们对挑战提出的对策：“人才！创新！战略！”从长远的战略角度看，我们也需要培育适应数字时代和“互联网+AI”平台的人才。这就是要对互联网和知识经济时代的项目管理教材进行更新的原因，本书不仅可以作为相关专业的研究生和本科生的教材，还可以作为项目管理从业者的参考书。图书在版编目(CIP)数据互联网时代的项目管理 / 林少培，黄丹著；傅永康，</t>
  </si>
  <si>
    <t>第1章项目管理概述
第2章项目生命周期管理
第3章人员和组织
第4章项目规划与控制
第5章项目管理中的经济分析
第6章项目风险管理第
7章互联网+AI时代和知识经济下的项目管理</t>
  </si>
  <si>
    <t>航空，力学</t>
  </si>
  <si>
    <t>型号空气动力学</t>
  </si>
  <si>
    <t xml:space="preserve">
978-7-313-23347-9</t>
  </si>
  <si>
    <t>张锡金，宋文滨，张淼</t>
  </si>
  <si>
    <t>空气动力学既是一门基础技术学科，又是一门紧密结合型号发展的应用学科，是飞机设计的核心专业之一。 将空气动力学在经验公式、数值计算和风洞试验等领域的当前发展与众多型号经验积累紧密融合在一起是本书的鲜明特色。本书涵盖飞机气动布局、部件气动力设计、气动特性体系、风洞试验和飞行试验等内容，介绍设计思路、设计流程、设计方法和初步设计需要参考的一些统计数据。
本书可为大学本科高年级学生、研究生授课讲义的参考，更为参与型号研制的航空工程师提供了一本介于设计手册和学术著作之间的重要参考资料。</t>
  </si>
  <si>
    <r>
      <rPr>
        <sz val="10"/>
        <color rgb="FF000000"/>
        <rFont val="微软雅黑"/>
        <family val="2"/>
        <charset val="134"/>
      </rPr>
      <t>第1章 空气动力学在飞机设计中的作用</t>
    </r>
    <r>
      <rPr>
        <sz val="10"/>
        <color rgb="FFFF0000"/>
        <rFont val="微软雅黑"/>
        <family val="2"/>
        <charset val="134"/>
      </rPr>
      <t xml:space="preserve">
</t>
    </r>
    <r>
      <rPr>
        <sz val="10"/>
        <color rgb="FF000000"/>
        <rFont val="微软雅黑"/>
        <family val="2"/>
        <charset val="134"/>
      </rPr>
      <t>第2章 飞机总体气动布局设计</t>
    </r>
    <r>
      <rPr>
        <sz val="10"/>
        <color rgb="FFFF0000"/>
        <rFont val="微软雅黑"/>
        <family val="2"/>
        <charset val="134"/>
      </rPr>
      <t xml:space="preserve">
</t>
    </r>
    <r>
      <rPr>
        <sz val="10"/>
        <color rgb="FF000000"/>
        <rFont val="微软雅黑"/>
        <family val="2"/>
        <charset val="134"/>
      </rPr>
      <t>第3章 超临界机翼设计</t>
    </r>
    <r>
      <rPr>
        <sz val="10"/>
        <color rgb="FFFF0000"/>
        <rFont val="微软雅黑"/>
        <family val="2"/>
        <charset val="134"/>
      </rPr>
      <t xml:space="preserve">
</t>
    </r>
    <r>
      <rPr>
        <sz val="10"/>
        <color rgb="FF000000"/>
        <rFont val="微软雅黑"/>
        <family val="2"/>
        <charset val="134"/>
      </rPr>
      <t>第4章 增升装置设计</t>
    </r>
    <r>
      <rPr>
        <sz val="10"/>
        <color rgb="FFFF0000"/>
        <rFont val="微软雅黑"/>
        <family val="2"/>
        <charset val="134"/>
      </rPr>
      <t xml:space="preserve">
</t>
    </r>
    <r>
      <rPr>
        <sz val="10"/>
        <color rgb="FF000000"/>
        <rFont val="微软雅黑"/>
        <family val="2"/>
        <charset val="134"/>
      </rPr>
      <t>第5章 尾翼与操纵面设计</t>
    </r>
    <r>
      <rPr>
        <sz val="10"/>
        <color rgb="FFFF0000"/>
        <rFont val="微软雅黑"/>
        <family val="2"/>
        <charset val="134"/>
      </rPr>
      <t xml:space="preserve">
</t>
    </r>
    <r>
      <rPr>
        <sz val="10"/>
        <color rgb="FF000000"/>
        <rFont val="微软雅黑"/>
        <family val="2"/>
        <charset val="134"/>
      </rPr>
      <t>第6章 机身与短舱设计</t>
    </r>
    <r>
      <rPr>
        <sz val="10"/>
        <color rgb="FFFF0000"/>
        <rFont val="微软雅黑"/>
        <family val="2"/>
        <charset val="134"/>
      </rPr>
      <t xml:space="preserve">
</t>
    </r>
    <r>
      <rPr>
        <sz val="10"/>
        <color rgb="FF000000"/>
        <rFont val="微软雅黑"/>
        <family val="2"/>
        <charset val="134"/>
      </rPr>
      <t>第7章 飞机的改装设计</t>
    </r>
    <r>
      <rPr>
        <sz val="10"/>
        <color rgb="FFFF0000"/>
        <rFont val="微软雅黑"/>
        <family val="2"/>
        <charset val="134"/>
      </rPr>
      <t xml:space="preserve">
</t>
    </r>
    <r>
      <rPr>
        <sz val="10"/>
        <color rgb="FF000000"/>
        <rFont val="微软雅黑"/>
        <family val="2"/>
        <charset val="134"/>
      </rPr>
      <t>第8章 气动特性数据体系</t>
    </r>
    <r>
      <rPr>
        <sz val="10"/>
        <color rgb="FFFF0000"/>
        <rFont val="微软雅黑"/>
        <family val="2"/>
        <charset val="134"/>
      </rPr>
      <t xml:space="preserve">
</t>
    </r>
    <r>
      <rPr>
        <sz val="10"/>
        <color rgb="FF000000"/>
        <rFont val="微软雅黑"/>
        <family val="2"/>
        <charset val="134"/>
      </rPr>
      <t>第9章 基于CFD的气动设计</t>
    </r>
    <r>
      <rPr>
        <sz val="10"/>
        <color rgb="FFFF0000"/>
        <rFont val="微软雅黑"/>
        <family val="2"/>
        <charset val="134"/>
      </rPr>
      <t xml:space="preserve">
</t>
    </r>
    <r>
      <rPr>
        <sz val="10"/>
        <color rgb="FF000000"/>
        <rFont val="微软雅黑"/>
        <family val="2"/>
        <charset val="134"/>
      </rPr>
      <t>第10章 型号风洞试验</t>
    </r>
    <r>
      <rPr>
        <sz val="10"/>
        <color rgb="FFFF0000"/>
        <rFont val="微软雅黑"/>
        <family val="2"/>
        <charset val="134"/>
      </rPr>
      <t xml:space="preserve">
</t>
    </r>
    <r>
      <rPr>
        <sz val="10"/>
        <color rgb="FF000000"/>
        <rFont val="微软雅黑"/>
        <family val="2"/>
        <charset val="134"/>
      </rPr>
      <t>第11章 螺旋桨飞机的动力模拟试验</t>
    </r>
    <r>
      <rPr>
        <sz val="10"/>
        <color rgb="FFFF0000"/>
        <rFont val="微软雅黑"/>
        <family val="2"/>
        <charset val="134"/>
      </rPr>
      <t xml:space="preserve">
</t>
    </r>
    <r>
      <rPr>
        <sz val="10"/>
        <color rgb="FF000000"/>
        <rFont val="微软雅黑"/>
        <family val="2"/>
        <charset val="134"/>
      </rPr>
      <t>第12章 型号飞行试验</t>
    </r>
  </si>
  <si>
    <t>本科高年级，研究生</t>
  </si>
  <si>
    <t>非线性有限元及其在飞机结构设计中的应用（第三版）</t>
  </si>
  <si>
    <t>978-7-313-22839-0</t>
  </si>
  <si>
    <t>朱菊芬 汪海 徐胜利 白瑞祥</t>
  </si>
  <si>
    <t>本书重点介绍了结构力学中非线性问题的基本原理和有限元分析方法的基础知识。全书分为八章，系统地阐述了材料的弹塑性本构关系和大变形条件下基本方程的Lagrange描述，同时给出了几何、材料非线性有限元列式和相应的教学程序。书中还详述了几何非线性理论在结构稳定性分析中的应用。本书可作为高等工科院校理工科研究生、高年级本科生教材，也可供广大工程技术人员参考。</t>
  </si>
  <si>
    <t>1  绪论
2  材料非线性的本构关系——塑性本构理论
3  弹塑性有限元方法的实施
4  非线性方程组的解法
5  大变形问题的基本方程和Lagrange表示法
6  几何非线性有限元方法的实施
7  复合材料结构非线性分析理论和方法
8  飞机结构中的典型非线性问题分析 
附录A  张量概念简介
附录B  轴对称问题的弹塑性分析程序
附录C  轴对称问题的大变形分析程序
附录D  平面梁系的大挠度分析程序
附录E  主要符号和术语</t>
  </si>
  <si>
    <t>本科生</t>
  </si>
  <si>
    <t>涡量空气动力学原理</t>
  </si>
  <si>
    <t>978-7-313-11623-9</t>
  </si>
  <si>
    <t>吴镇远</t>
  </si>
  <si>
    <t>这本书对于涡量动力学提供了一个现代观点，将其作为理解建立粘性和非定常空气动力学的基本原则的框架。其目的在于为从事经典空气动力学领域工作的研究者和相关学生探索完全不稳定和非流线兴的空气动力学的前沿提供帮助。</t>
  </si>
  <si>
    <t>1. Introductio
2. Theorems of Helmholtz and Kelvi
3. Vorticity Kinematics
4. Vorticity Kinetics
5. Vorticity—Moment Theorem
6. Classical Aerodynamics
7. Unsteady Aerodynamics</t>
  </si>
  <si>
    <t>现代项目管理（英文版）</t>
  </si>
  <si>
    <t>978-7-313-21650-2</t>
  </si>
  <si>
    <t>We are facing an era of knowledge economy and digital world. The emergence of Internet has brought a new scenario of ecology in project management, its theorem, methodologies, procedures and tools are subjected to subversive change. So a monograph of project management (PM) under Internet era has urgently need of renewing concepts in our project management community. This book presents the basic concepts and methods of project management on the virtual platform through Internet, which is widely used in real world project management community based on knowledge economy; meanwhile, it is different from former industry economy with solid assets as its resources and runs the project on a real physical manner. Beside the traditional PM, this book presents how shall we accommodate to conventional PM principles and also accommodate to Internet environment. It also discusses program management and portfolio management under Internet as well as the challenges of project management in the future. This book is a response caused by the PM challenges facing to us for satisfying our countermeasures “Talent! Innovation! Strategy! ” to the challenges. From long-term strategic view point, we also need to cultivate our talent accommodating to the digital era and on the “Internet+ AI” platform. This is why the renewable project management textbook under Internet era and knowledge economy is initiated, which can be used for the graduate and undergraduate textbook in related majors; also as the reference book for PM practitioners.</t>
  </si>
  <si>
    <t>Chapter 1 Introduction of Project Management
Chapter 2 Project Life Cycle Management
Chapter 3 Personnel and Organizations 
Chapter 4 Project Planning and Control 
Chapter 5 Economic Analysis in Project Management
Chapter 6 Project Risk Management
Chapter 7 Project Management under Internet+AI Era and Knowledge Economy
Conclusive Remarks</t>
  </si>
  <si>
    <t>输出到Springer，上海新闻出版“一带一路”资助项目</t>
  </si>
  <si>
    <t>推进原理与设计</t>
  </si>
  <si>
    <t>978-7-313-14280-1</t>
  </si>
  <si>
    <t>滕金芳 羌晓青 马威</t>
  </si>
  <si>
    <t>本教材讲解进行航空燃气轮机与火箭发动机设计的基础知识，通过对航空发动机及火箭发动机推进原理、结构的学习，学生将在理论和实践上都有所收获，为学生毕业后从事航空航天推进装置的设计、生产、研究、实验和使用维护等工作奠定一定的基础。</t>
  </si>
  <si>
    <t>第1章 航空燃气涡轮发动机综述
第2章 气动热力学基础
第3章 航空燃气涡轮发动机的基本工作原理
第4章 航空燃气涡轮发动机部件工作原理及特性
第5章 航空燃气涡轮发动机共同工作和控制规律
第6章 航空燃气涡轮发动机稳态特性和过渡态特性
第7章 航空燃气涡轮发动机总体性能方案设计
第8章 航空燃气涡轮发动机结构设计
第9章 航空燃气涡轮发动机的部件设计
第10章 火箭发动机原理
附录 叶轮机气动热力学基本方程</t>
  </si>
  <si>
    <t>航运管理系列</t>
  </si>
  <si>
    <t>航运管理、交通运输、物流管理、港口管理</t>
  </si>
  <si>
    <t>中国航运史话</t>
  </si>
  <si>
    <t>978-7-313-25302-6</t>
  </si>
  <si>
    <t>王学锋,陈扬</t>
  </si>
  <si>
    <t>本书聚焦1840年以来近代中国航运业所经历的变迁过程，以时间序列上的关键事件为切入点，详细介绍了中国港口的兴起与演变，港口与国际航运中心的发展，海运航线的变迁，内河航运的筚路蓝缕，航运业发展的时代印记，航运企业制度的变迁，航运体制的变化以及航运政策的发展。全书内容编排旨在使读者能够通过“航运”这一面镜子了解国家从站起来到富起来、强起来的艰难险阻，身临其境地体会党领导中华民族走过的峥嵘岁月。本书可用于高等院校人文类通识课程的课堂教学，也可以作为航运管理、交通运输、物流管理、港口管理等相关专业的教科书以及专业教师的教学参考书；同时，本书还可以为从事经济管理工作的专业群体学习航运知识之用。</t>
  </si>
  <si>
    <t>第一章中国港口的兴起与演变
第二章中国港口与国际航运中心的发展
第三章中国海运航线的变迁第四章中国内河航运的筚路蓝缕
第五章中国航运业发展的时代印记
第六章中国航运企业制度的变迁
第七章中国航运体制的变迁
第八章中国航运政策的发展</t>
  </si>
  <si>
    <t>航运管理、交通管理、物流管理、交通运输</t>
  </si>
  <si>
    <t>航运公共管理与政策（第二版）</t>
  </si>
  <si>
    <t>978-7-313-27023-8</t>
  </si>
  <si>
    <t>王学锋</t>
  </si>
  <si>
    <t>本书阐述了航运公共管理基础知识，重点论述了航运公共政策的相关理论与实践。航运公共管理的内容包括航运政府部门管理，航运公共企业管理以及航运非营利组织管理。航运公共政策的内容包括中国的航运公共政策，国外主要国家和地区的航运公共政策，国际航运协议组织的航运政策，全球航运压载水管理政策等。本书可作为高等院校航运管理、交通管理、物流管理、交通运输等专业的教科书及专业教师的教学参考书，也可供在政府部门、行业组织及企事业单位中从事相关航运实践工作的人员参考使用。</t>
  </si>
  <si>
    <t>第1章  航运公共管理  
第2章  航运政府部门管理  
第3章  航运公共企业管理  
第4章  航运非营利组织管理  
第5章  航运公共政策  
第6章  中国的航运公共政策  
第7章  国外主要国家和地区的航运公共政策  
第8章  航运协议组织的航运政策  
第9章  全球航运压载水管理政策</t>
  </si>
  <si>
    <t>国际航运中心高级航运人才培养工程
国家级一流本科专业及课程建设项目
国家高等学校特色专业建设项目</t>
  </si>
  <si>
    <t>交通管理、交通运输、物流管理、国际贸易、工商管理</t>
  </si>
  <si>
    <t>多式联运组织与管理（第二版）</t>
  </si>
  <si>
    <t>978-7-313-27105-1</t>
  </si>
  <si>
    <t>孙明,王学锋</t>
  </si>
  <si>
    <t>本书以集装箱货物的国际多式联运为研究对象，从业务组织与管理的角度展开，内容涉及业务、法律、管理等多个方面。全书共分为8章，全面阐述了多式联运的基本概念、载运工具与设备、网络、业务组织、单证、费用计收、项目管理、法律与惯例等。
本书可作为高等院校交通管理(国航)、交通运输、物流管理、国际贸易、工商管理等专业的教材，也可作为相关学科研究和业务实践的参考书。</t>
  </si>
  <si>
    <t>1  多式联运导论
2  载运工具与设备
3  多式联运网络
4  多式联运业务组织
5  多式联运单证
6  多式联运费用计收
7  多式联运项目管理
8  多式联运法律与惯例
参考文献</t>
  </si>
  <si>
    <t>“十二五”普通高等教育本科国家级规划教材
国际航运中心高级航运人才培养工程
国家级一流本科专业及课程建设项目
国家高等学校特色专业建设项目</t>
  </si>
  <si>
    <t>交通运输，物流管理</t>
  </si>
  <si>
    <t>综合运输学概论</t>
  </si>
  <si>
    <t>978-7-313-23061-4</t>
  </si>
  <si>
    <t>尹传忠，王立坤</t>
  </si>
  <si>
    <t>本书从现代综合运输中各种方式出发，系统介绍各种运输方式的固定和移动设施、设备及运输组织方法，并结合现代综合运输的系统特征，阐述综合运输中的热点问题。本书分9章，主要内容包括综合运输系统概述、运输供给与需求分析、水路运输系统、公路运输系统、铁路运输系统、航空运输系统、管道运输系统、综合运输体系规划与运营、多式联运等。
本书可作为高等院校交通运输、物流管理专业的教学用书，也可供从事交通运输规划与管理、物流管理研究的工程技术人员参考。</t>
  </si>
  <si>
    <t>第１章　综合运输系统概述
第２章　运输供给与需求分析
第３章　水路运输系统
第４章　公路运输系统
第５章　铁路运输系统
第６章　航空运输系统
第７章　管道运输系统
第８章　综合交通运输体系规划及运营
第９章　多式联运</t>
  </si>
  <si>
    <t>航空运输营销</t>
  </si>
  <si>
    <t>978-7-313-19658-3</t>
  </si>
  <si>
    <t>乐美龙</t>
  </si>
  <si>
    <t>本书内容涵盖航空运输产业与环境、航空运输法律与航权、航空运输营销实务与营销战略、航空运输营销信息系统与航空运输OTA、舱位控制与超售、企业收益管理与联盟收益管理、电子商务与新媒体营销、机场营销、大数据应用等方面。内容精简、专业、全面，深度恰当，可作为航空运输专业及其它相关专业的本科生、研究生教学参考书，也可供航空公司营销专业人士参考。</t>
  </si>
  <si>
    <t xml:space="preserve">第1章 基本概念；第2章 航空运输营销环境；第3章 航空联盟；第4章 营销理论；第5章 航空运输营销；第6章 航空运输营销电子商务；第7章 营销发展趋势
</t>
  </si>
  <si>
    <t>港口管理、交通运输管理、国际航运管理、国际物流、国际货物运输</t>
  </si>
  <si>
    <t>现代港口理论与实务（第二版）</t>
  </si>
  <si>
    <t>978-7-313-23117-8</t>
  </si>
  <si>
    <t>王立坤</t>
  </si>
  <si>
    <t>本书由浅入深地阐述了港口的概念、功能、设施和运作。全书共9章，内容包括港口的概念、国内外港口的介绍、港口基础、港口与经济、海港规划与布置、港口生产经营管理、海港货物装卸工艺 集装箱码头运作单证和流程、港口业务发展。每章后附有案例和思考题。
本书读者对象为高等院校港口管理、交通运输管理、国际航运管理、国际物流、国际货物运输等有关港口系统专业的师生，以及港口航运的管理人员和从业人员。</t>
  </si>
  <si>
    <t>第１章　绪论
第２章　国内外港口简介
第３章　港口与货物及船舶 
第４章　港口与经济、城市发展
第５章　海港规划与布置
第6章　港口生产经营管理 
第7章　海港货物装卸工艺 
第8章　集装箱码头运作单证和流程 
第9章    港口业务发展
参考文献</t>
  </si>
  <si>
    <t>港口起重机</t>
  </si>
  <si>
    <t>978-7-313-11788-5</t>
  </si>
  <si>
    <t>董达善</t>
  </si>
  <si>
    <t>本书是教材《港口起重机》（董达善主编）的教学辅导书，分上、下两篇。上篇各章在结构上分为四部分：第一部分为教学目标和知识要点，对各章节中的基础知识和教学要点进行了扼要的归纳和提炼，便于读者课前预习和课后复习；第二部分为工程算例，以典型的港口起重机为例，配合附录中的部分零部件样本，供读者参考研习；第三部分为复习思考题，读者可以通过自问自答的方式检验学习成效；第四部分为计算题，针对各章内容，编写出部分计算类练习题，供读者参考训练。下篇为与教材配套的课程设计，是为多学时课程安排的、具有工程背景的综合练习，包括起升机构和平衡式变幅机构设计两个项目，各适合安排两周的课时。本书可作为港口机械相关专业的教学辅导书，也可作为学生了解起重机设计规范的参考书和工程设计人员的设计指导书。</t>
  </si>
  <si>
    <t>上篇上篇
港口起重机课程学习指导
第一章  绪论
第二章  港口起重机的工作级别与载荷组合
第三章  港口起重机总体设计
第四章  机构及其零部件的设计计算原则
第五章  起重机通用零部件的计算与选用
第六章  起升机构
第七章  运行机构
第八章  变幅机构
第九章  回转机构
第十章  典型港口起重机介绍
下篇
港口起重机课程设计
第十一章  概述
第十二章  起升机构的设计计算
第十三章  平衡式变幅机构的优化设计</t>
  </si>
  <si>
    <t>机械工程系列</t>
  </si>
  <si>
    <t>工程设计图学基础（第二版）</t>
  </si>
  <si>
    <t>978-7-313-13646-6</t>
  </si>
  <si>
    <t>杨培中 吕文波 赵新明</t>
  </si>
  <si>
    <t>本书为普通高等教育“十一五”国家级规划教材,是在第一版的基础上，总结近几年工程设计图学基础的教学改革经验修订而成的。
本书是工程设计图学基础教材,包括图学与工程设计、工程设计中空间形体的表达方法、二维图形到三维形体的建模方法、计算机图形处理基础、工程设计中的曲线曲面、工程设计中的图形软件、工程设计图样等内容,本书适合理工科专业的学生学习,也可供有关专业的学生及工程技术人员参考</t>
  </si>
  <si>
    <t>第1章图学与工程设计
第2章工程设计中空间形体的表达方法
第3章二维图到三维形体的建模方法
第4章计算机图形处理基础
第5章工程设计中的曲线曲面
第6章工程设计中的图形软件
第7章工程设计图样</t>
  </si>
  <si>
    <t>普通高等教育“十一五”国家级规划教材</t>
  </si>
  <si>
    <t>工程设计图学基础习题集（第二版）</t>
  </si>
  <si>
    <t>978-7-313-13656-5</t>
  </si>
  <si>
    <t>蒋丹 宋健</t>
  </si>
  <si>
    <t>本书为普通高等教育“十一五”国家级规划教材(《工程设计图学基础》配合使用的习题集,本书内容全面,包括了计基础训练;投影表达的基本文法,如点、线、面的投影和相对位置,立体表达及截切相贯,正投影视图的表达训练，轴测图，剖视图，断面图，尺寸标注，标准件，零件图，公差与配合，装配图，计算机图形学基础理论，设计软件的使用等。本书适合于大学本科理工科非机械类专业工程制图课程的教学用书。</t>
  </si>
  <si>
    <t>基础知识
第1章图学与工程设计
第2章工程设计中空间形体的表达方法
第3章二维图到三维形体的建模方法
第4章计算机图形处理基础
第5章工程设计中的曲线曲面
第6章工程设计中的图形软件
第7章工程设计图样
综合练习
第1章几何作图与圆弧连接
第2章绘制三视图和轴测图
第3章由两视图求作第三视图
第4章抛视练习
第5章视图综合表达练习
第6章螺纹连接件
第7章绘制工程图样</t>
  </si>
  <si>
    <t>普通高等教育“十一五”国家级规划教材配套习题</t>
  </si>
  <si>
    <t>能源</t>
  </si>
  <si>
    <t>热工基础（第三版）</t>
  </si>
  <si>
    <t>978-7-313-15136-0</t>
  </si>
  <si>
    <t>童钧耕 王平阳  叶强</t>
  </si>
  <si>
    <t>《热工基础（第三版）》是热工技术理论基础教材，是在第二版的基础上，总结近几年热工教学改革经验修订而成的。
全书分为工程热力学和传热学两部分。工程热力学部分共6章，讲述工程热力学的基本概念，热力学定律和第二定律，气体、蒸汽和湿空气的性质，气体的热力过程，热功转换设备和装置的热力分析及热能合理利用等。传热学部分共5章，讨论传热学的基本机理，以及导热、对流换热、辐射换热的基本规律，传热过程及其强化和削弱，换热器的基本热计算等。
热工基础知识是工科各类专业人才工程素质的重要组成部分。为适应21世纪人才培养的需要，《热工基础（第三版）》力求做到在传统经典内容的基础上引进现代热工科技的新成果，同时注意选编密切联系工程实际的例题、思考题及习题，以培养学生的工程意识，提高学生分析解决实际问题的能力。
《热工基础（第三版）》可作为非能源动力类各专业大学本科40～60学时热工基础、工程热力学与传热学课程教材或教学参考书，也可供机械、冶金、化工、环境、交通运输、电子、信息工程、航空航天及生物医学工程等专业的学生及工程技术人员参考。</t>
  </si>
  <si>
    <t>绪论 
第1章 热力学第一定律和热力学第二定律
第2章 气体的性质
第3章 理想气体混合气体及湿空气
第4章 气体的热力过程
第5章 气体与蒸汽的流动
第6章 循环
传热学篇
第7章 传热的基本形式和机理
第8章 导热
第9章 对流传热
第10章 辐射换热
第11章 传热过程分析和换热器热计算基础</t>
  </si>
  <si>
    <t>系统描述主要是建立描述系统输入-关系的数学模型。系统辨识是最基本的建模方法之一，本书通过介绍系统辨识的基本理论和算法，让读者学会根据系统的输入输出数据建立数学模型，使模型在输入输出关系上等价于相应的物理系统。本书主要作为信号与信息处理领域的控制科学与工程学、生物医学工程学、电子信息工程学专业及其他相关专业的高年级本科生和研究生的参考书。</t>
  </si>
  <si>
    <t>第1章模型与辨识的基本概念
第2章随机过程
第3章最优估计理论
第4章系统模型与辨识
第5章模型检验及被估参数的置信区间
第6章时间序列分析
第7章自适应滤波
第8章盲信号处理概述</t>
  </si>
  <si>
    <t>自动化</t>
  </si>
  <si>
    <t>本书主要介绍动态系统建模、分析及控制的基本理论及方法。全书共8章。第1章介绍反馈控制原理及其动态系统建模、分析及控制的研究内容。第2章对机械、电气、机电系统建立数学模型，并给出典型环节、系统的传递函数。第3、4章介绍了在时域展开动态系统的分析和校正。第5、6章介绍了在频域展开动态系统的分析、校正。 第7、8章则分别介绍了动态系统分析、校正的根轨迹法和状态空间法。
本书作为非自控专业的控制类基础课程，内容限在连续线性定常的动态系统。书中每章列有例题和习题，并融入MATLAB解题实例。
本书可作为高等学校机械、能源动力、冶金、材料等非自控专业的教材，也可以供其他有关专业的工程技术人员参考。</t>
  </si>
  <si>
    <t>第1章绪论1
第2章动态系统建模 9
第3章时域响应54
第4章时域分析及校正85
第5章频域分析129
第6章频域校正173
第7章根轨迹法202
第8章状态空间法235</t>
  </si>
  <si>
    <t>计算固体力学</t>
  </si>
  <si>
    <t>978-7-313-20985-6</t>
  </si>
  <si>
    <t>孙雁 李红云 刘正兴</t>
  </si>
  <si>
    <t>本书以变分原理为理论基础，对有限元的理论、建模、列式及求解
做了详尽的论述。在此基础上，逐个推倒了杆、梁、板，壳和等
参单元等，重点介绍了目前工程中广泛应用的矩阵位移法。以杆系结构为例，介绍了有限元程序设计和编写方法。
本书还介绍了现弹性问题、非线性问题和动力问题的有限元法。对计算固体力学新的研究成果，如离散系统的辛方法，辛系统下的新单元和精细算法等做了详细介绍。以ANSYS程序为例，讲解了通用软件在结构分析方面的应用。
本书是在参考了大量文献资料的基础上，结合作者长期教学经验和科研成果编撰而成的。本书可作为机械、土木、船舶与海洋、航空航天等工程专业本科生和研究生教材，也可作为工程技术人员的参考书。</t>
  </si>
  <si>
    <t>第一章变分法基础第二章弹性理论和能量变分原理
第三章基于假定位移场的几种单元第四章等参单元
第五章杆系结构的程序设计第六章几何非线性问题
第七章材料非线性问题第八章动力问题的有限元法
第九章离散系统的辛方法第八章动力问题的有限元法
第九章离散系统的辛方法第十章辛体系和新单元
第十一章ANSYS有限元分析软件及应用</t>
  </si>
  <si>
    <t>机械、土木、能源</t>
  </si>
  <si>
    <t>工程热力学</t>
  </si>
  <si>
    <t>978-7-313-23889-4</t>
  </si>
  <si>
    <t>陈贵堂</t>
  </si>
  <si>
    <t>本书运用外界分析法的基本思路及逻辑结构来组织内容，以实现“起点提高，重点后移”的改革目标。全书共十三章，包括基本概念、基本定律、工质性质及工程应用等四个部分。
本书从六个非限定定义及六个非限定概念出发，通过推理及论证，逐步形成由一系列可运算定义及概念所组成的、能反映学科全貌的网络体系;又从系统发生变化的根本原因出发，通过对作用量的性质及效果的分析，建立热力学基本定律的普遍表达式。作用量(功量、热量、质量流)始终是热力学模型中最活跃的因素，外界分析法详尽地阐明了系统的状态变化。作用量的贡献以及过程的不可逆性这三者之间的区别及联系，充实了基本定律的内容，有效地消除了熵及烟的神秘感。由于外界分析法的概念具有唯一的确定性,表达式具有巨大的包容性,物理意义明确，因果关系清楚，因而有较好的教学适用性和工程实用性，对培养和提高学生热力分析的能力有显著效果。
工程热力学应用范围极为广泛，为了适应拓宽学生专业面的需要，本书提供的内容可使不同专业及不同层次的学生都有充分选择的余地。同时，详实的内容，足够的例题，习题、思考题及各种必要的图表便于学生自学，也可供有关专业技术人员参考。</t>
  </si>
  <si>
    <t>第１章 绪论
第２章 基本概念及定义
第３章 热力学第一定律
第４章 理想气体的性质及理想气体的热力过程
第５章 热力学第二定律
第６章 水蒸气
第 7 章 湿空气
第 8 章 气体及蒸气的流动
第 9 章 压气机及气轮机
第 10 章 动力循环 
第 11 章 制冷循环
第 12 章 热力学微分方程及工质的通用热力性质
第 13 章 定组成变成分的多元系统
第 14 章 化学反应过程的热力分析 
附录
参考文献</t>
  </si>
  <si>
    <t>港口机械、机械工程</t>
  </si>
  <si>
    <t>港口起重机 学习指导与课程设计</t>
  </si>
  <si>
    <t>978-7-313-24610-3</t>
  </si>
  <si>
    <t>梅潇</t>
  </si>
  <si>
    <t>本书是教材《港口起重机》（董达善主编）的教学辅导书，分上、下两篇。上篇各章在结构上分为四部分：第一部分为教学目标和知识要点，对各章节中的基础知识和教学要点进行了扼要的归纳和提炼，便于读者课前预习和课后复习；第二部分为工程算例，以典型的港口起重机为例，配合附录中的部分零部件样本，供读者参考研习；第三部分为复习思考题，读者可以通过自问自答的方式检验学习成效；第四部分为计算题，针对各章内容，编写出部分计算类练习题，供读者参考训练。下篇为与教材配套的课程设计，是为多学时课程安排的、具有工程背景的综合练习，包括起升机构和平衡式变幅机构设计两个项目，各适合安排两周的课时。 本书可作为港口机械相关专业的教学辅导书，也可作为学生了解起重机设计规范的参考书和工程设计人员的设计指导书。</t>
  </si>
  <si>
    <t>上篇
港口起重机课程学习指导
第一章  绪论
第二章  港口起重机的工作级别与载荷组合
第三章  港口起重机总体设计
第四章  机构及其零部件的设计计算原则
第五章  起重机通用零部件的计算与选用
第六章  起升机构
第七章  运行机构
第八章  变幅机构
第九章  回转机构
第十章  典型港口起重机介绍
下篇
港口起重机课程设计
第十一章  概述
第十二章  起升机构的设计计算
第十三章  平衡式变幅机构的优化设计</t>
  </si>
  <si>
    <t>建筑、土木、桥梁、港口航运、交通、机械工程</t>
  </si>
  <si>
    <t>结构力学上机指导手册———ANSYS辅助分析</t>
  </si>
  <si>
    <t>978-7-313-24618-9</t>
  </si>
  <si>
    <t>滕媛媛</t>
  </si>
  <si>
    <t>本书从教学和实际工程应用出发编写而成，旨在帮助学生在短时间内学会使用工程应用软件——ANSYS，从而解决结构力学中的基本问题，并通过上机实践巩固理论知识，为后续工程应用打下坚实的基础。本书内容紧扣《结构力学》（李廉锟编）一书中的知识点，包括平面静定/超静定刚架和组合结构、空间静定/超静定梁、桁架、三铰拱和刚架等构件分别在载荷、温度变化和支座移动的作用下，结构内力和位移的计算；有限/无限自由度结构的临界载荷求解；超静定梁/刚架的极限载荷求解以及多跨静定梁的影响线绘制。本书讲述了用ANSYS辅助分析结构力学相关问题的方法。
本书可作为高等学校建筑、土木、桥梁、港航、交通、机械工程等相关专业的教学用书，也可作为相关工程领域工程技术人员的培训教材或参考书。</t>
  </si>
  <si>
    <t>目  录
绪论  有限元方法与ANSYS软件概述
实验一  静定平面刚架的内力求解
实验二  超静定平面刚架的内力求解
实验三  静定平面组合结构的内力求解
实验四  静定空间梁结构的内力求解
实验五  静定空间桁架结构的位移求解
实验六  静定空间三铰拱的内力求解
实验七  超静定空间刚架的内力求解
实验八  两自由度结构的临界载荷求解
实验九  无限自由度结构的临界载荷求解
实验十  超静定单跨梁的极限载荷求解
实验十一  超静定刚架的极限载荷求解
实验十二  静定多跨梁的影响线求解
附录 
参考文献</t>
  </si>
  <si>
    <t>机械</t>
  </si>
  <si>
    <t>机械工程导论</t>
  </si>
  <si>
    <t>978-7-313-25337-8</t>
  </si>
  <si>
    <t>唐文献,张建,齐继阳</t>
  </si>
  <si>
    <t>本教材紧密结合“工程教育专业认证”标准要求，以培养机械类专业学生的使命感、责任感及伦理意识为基本目标，系统地阐述了工程、技术、伦理等相关概念与知识。本教材主要内容包括科学技术与工程概论、机械工程师及其使命、现代机械设计理论与方法、现代制造模式与技术、现代测试技术与应用、科技创新与工程伦理等。全书充分吸收国内外最新科技成果，将基本概念、基础理论、工程实例、教学经验、科研成果融于一体，努力实现实用性、系统性和先进性，以行业技术发展需求为背景，力求使科技理论与工程实践相结合、思政教育与专业教育相贯通。
本书内容新颖、体系完整，可作为普通高等院校机械工程、机械设计制造及其自动化、机械电子工程、工业设计及相关专业公共基础课程的教科书，也可供从事机电领域的工程技术人员参考。</t>
  </si>
  <si>
    <t>第1章  科学技术与工程概论
第2章  机械工程师及其使命
第3章  现代机械设计理论与方法
第4章  现代制造模式与技术
第5章  现代测试技术与应用
第6章  科技创新与工程伦理</t>
  </si>
  <si>
    <t>高职</t>
  </si>
  <si>
    <t>潘斌</t>
  </si>
  <si>
    <t>本书力求体现高职高专教学改革的特点，突出针对性、适用性、实用性，重视由浅入深和理论联系实际，内容简明扼要，通俗易懂，图文配合紧密。全书共分 3 篇。第 1 篇为静力学，介绍了静力学基础知识、平面力系、空间力系等；第 2 篇为材料力学，介绍了拉伸和压缩、剪切、扭转、弯曲、组合变形等；第 3 篇为运动学和动力学，介绍了点和刚体的基本运动、动能定理等。每章后有小结、思考题、习题，并附有习题答案。</t>
  </si>
  <si>
    <t>第 1 篇 静力学 
第 1 章 静力学的基本概念 
第 2 章 平面力系
第 3 章 空间力系 
第 2 篇 材料力学 
第 4 章 轴向拉伸与压缩 第 5 章 扭转 
第 6 章 构件连接的实用计算 
第 7 章 平面弯曲内力 
第 8 章 平面弯曲梁的应力与变形、强度与刚度计算 
第 9 章 应力状态分析与强度理论 第 10 章 组合变形 
第 11 章 压杆稳定
第 3 篇 运动学与动力学 
第 12 章 点的运动学 第 13 章 刚体的基本运动
第 14 章 点的合成运动 
第 15 章 刚体的平面运动 第 16 章 质点动力学基本方程 第 17 章 达朗伯原理 
第 18 章 质心运动定理与刚体定轴转动微分方程 
第 19 章 动能定理 
附录Ⅰ 型钢规格表 附录Ⅱ 习题参考答案 参考文献</t>
  </si>
  <si>
    <t>能源与环境系列</t>
  </si>
  <si>
    <t>热能与动力工程专业和
新能源工程专业</t>
  </si>
  <si>
    <t>能源转换与管理技术</t>
  </si>
  <si>
    <t>978-7-313-18172-5</t>
  </si>
  <si>
    <t>姚晔</t>
  </si>
  <si>
    <t>本书是教育部高等学校能源动力类专业教育教学改革项目（重点类）资助图书。 本书主要内容涉及能源转换与利用的基本原理、分析方法以及各种能源转换技术和相关转换设备，包括机电能量转换，热机能量转换，化热化电能量转换，光热光电能量转换和热电能量转换
等；同时还介绍了能量存储和传输的基本方法和技术、能量管理基本理论、能源系统模型和分析方法以及能源管理网络化技术等。</t>
  </si>
  <si>
    <t>第１章　绪论
第２章　能量转换基础
第３章　机电能量转换
第４章　热机能量转换 
第５章　化热化电能量转换
第６章　光热光电能量转换
第７章　热电能量转换
第８章　能量存储与传输
第９章　能量管理与能源系统
第10章　基于网络技术的能量管理
附录　课程设计及案例分析</t>
  </si>
  <si>
    <t>教育部高等学校能源动力类专业教育教学改革项目(重点类)</t>
  </si>
  <si>
    <t>环境，生物</t>
  </si>
  <si>
    <t>环境微生物学</t>
  </si>
  <si>
    <t>978-7-313-08806-2/01</t>
  </si>
  <si>
    <t>张小凡</t>
  </si>
  <si>
    <t>环境微生物学是环境科学中的一个重要分支，主要包括环境污染与生物治理工程中涉及的主要微生物类型（原核微生物、真核微生物及病毒）的个体形态结构与群体特征，环境微生物的营养要素与类型、生长特征，环境微生物的生理、生化特性，环境微生物的遗传变异等分子生物学原理及分子遗传学技术在环境保护和环境工程中的应用。本书还介绍了微生物在自然界物质循环和转化中的重要作用及环境微生物生态学在分子水平的发展；环境工程中各种生物处理方法的微生物机制；微生物对环境污染物的降解及其在污染控制中的应用；生物修复技术，固定化微生物、微生物絮凝剂、沉淀剂以及微生物能源的开发与应用等。
本书可作为高等院校有关环境保护专业教材，也可供与微生物学有关的科技人员参考。</t>
  </si>
  <si>
    <t>第一章绪论
第二章环境中的原核微生物
第三章环境中的真核微生物
第四章非细胞微生物病毒
第五章微生物的营养
第六章微生物的繁殖与生存因子
第七章微生物的酶第八章微生物的代谢
第九章微生物的遗传和变异
第十章微生物生态
第十一章环境工程中的微生物技术 
参考文献</t>
  </si>
  <si>
    <t>环境科学与工程</t>
  </si>
  <si>
    <t>废水生化处理</t>
  </si>
  <si>
    <t>978-7-313-22838-3</t>
  </si>
  <si>
    <t>谢冰</t>
  </si>
  <si>
    <t>本书系统地介绍了废水的性质和危害；废水生物处理的原理；废水处理的活性污泥法、生物膜法、生物脱氮除磷、厌氧生物处理等方法；生物处理系统的运行和管理；生物处理工艺的初步设计；各种生化处理方法的相关基础理论和实践知识以及废水生化处理方面的最新研究成果，并附有部分主要的实验。</t>
  </si>
  <si>
    <t>第１章　水资源与水污染
第２章　废水生物处理的原理
第３章　废水生化处理的主要微生物类群
第４章　废水生化处理原理
第５章　污泥处理
第６章　废水生化处理运行管理及异常问题对策
第７章　废水生化处理设计初步
第８章　活性污泥微生物的研究方法
第９章　废水生化处理相关实验</t>
  </si>
  <si>
    <t>农业类教材系列</t>
  </si>
  <si>
    <t>农学</t>
  </si>
  <si>
    <t>现代农业理论与实践</t>
  </si>
  <si>
    <t>978-7-313-24620-2</t>
  </si>
  <si>
    <t>周培</t>
  </si>
  <si>
    <t>2016年4月，习近平总书记在安徽小岗村农村改革座谈会上强调，要以构建现代农业产业体系、生产体系、经营体系为抓手，加快推进农业现代化。习近平总书记关于加快构建现代农业“三大体系”的重要讲话明确了现代农业建设的重点任务，为新时代我国现代农业发展指明了方向路径。遵照习近平总书记关于“三农”工作的一系列重要讲话精神和关于推进现代农业发展的要求，结合十八大以来中央出台的关于“三农”工作的政策和文件，本书以现代农业“三大体系”建设为主体，从现代农业发展概述、现代农业产业体系、现代农业生产体系、现代农业经营体系、发展都市型现代农业，以及现代农业发展评价、规划与政策支持等六方面阐述现代农业基本理论和实践。此教材旨在帮助读者进一步懂得农业、懂得农村和懂得农民，做一名新时代中国特色社会主义事业的建设者和接班人。本书可作为高校农科学生的专业基础课教材和非农科学生全面系统地了解我国现代农业发展的选修课教材，也可以作为“三农”干部的培训教材。</t>
  </si>
  <si>
    <t>第1章现代农业发展概述
第2章现代农业产业体系
第3章现代农业生产体系
第4章现代农业经营体系
第5章都市型现代农业
第6章现代农业发展评价、规划与政策支持</t>
  </si>
  <si>
    <t>农业类系列</t>
  </si>
  <si>
    <t>农学、生物</t>
  </si>
  <si>
    <t>植物分子生物学实验手册</t>
  </si>
  <si>
    <t>978-7-313-24048-4</t>
  </si>
  <si>
    <t>左开井 潘琪芳 连红莉 王劲</t>
  </si>
  <si>
    <t>本书以作者的教学和科研实践为基础，对植物分子生物学实验技术进行了较为详细的介绍。全书包括37个实验技术，分为植物组织培养技术、植物基因工程技术和分子生物学高级技术三个部分，还在附录部分列出常用载体图谱和常用培养基等试剂的配制方法。本书可以为从事植物分子生物学研究的科研人员和学生提供重要的指导和帮助。</t>
  </si>
  <si>
    <t>第一部分 植物组织培养技术 
实验一 培养基的配制与灭菌 
实验二 外植体的灭菌和接种 
实验三 植物种子的无菌发苗
实验四 愈伤组织的诱导分化及植株的再生 
实验五 植物器官花药培养和单倍体植株的再生
实验六 植物茎尖分生组织的培养和无病毒苗的再生
实验七 植物原生质体的分离和培养
第二部分 植物基因工程技术 
实验八 植物基因组DNA的提取
实验九 植物总RNA的提取 
实验十 碱裂解法提取质粒DNA
实验十一 聚合酶链反应技术及引物设计
实验十二 cDNA末端快速扩增技术 
实验十三 DNA限制性酶切
实验十四 DNA片段的凝胶回收与连接  
实验十五 大肠杆菌感受态细胞的制备与遗传转化
实验十六 农杆菌感受态细胞的制备与遗传转化 
实验十七 烟草遗传转化（叶盘法） 
实验十八 油菜的遗传转化
实验十九 棉花的遗传转化 
实验二十 拟南芥的遗传转化
实验二十一 电击法遗传转化酵母细胞 
实验二十二 利用实时荧光定量PCR检测基因表达水平
实验二十三 利用GUS染色方法检测基因表达水平
实验二十四 Southern杂交分析
实验二十五 转基因植株的Western杂交分析
实验二十六 利用酶联免疫吸附试验的方法分析蛋白质的表达水平
实验二十七 植物材料石蜡切片的制作
实验二十八 植物材料的原位杂交分析
第三部分 分子生物学高级技术
实验二十九 在大肠杆菌中表达外源蛋白
实验三十 酵母单杂交技术
实验三十一 酵母双杂交技术
实验三十二 电泳迁移率变动分析技术
实验三十三 利用烟草进行双分子荧光互补分析
实验三十四 利用烟草观察蛋白质亚细胞定位
实验三十五 染色质免疫共沉淀测序技术
实验三十六 蛋白质Pull-down技术分析
实验三十七 双萤光素酶报告实验技术
主要参考文献
附 录
附录1 各类分子生物学实验的常用载体与载体图谱
附录2 常用分子生物学培养基及缓冲液的配制方法
缩略语</t>
  </si>
  <si>
    <t>本书作者均为植物分子生物学专家，承担国家973计划项目等多项国家级课题，实践经验丰富。本书内容详细、全面、前沿、实用。</t>
  </si>
  <si>
    <t>高级园艺学通论</t>
  </si>
  <si>
    <t>978-7-313-25589-1</t>
  </si>
  <si>
    <t>奥岩松</t>
  </si>
  <si>
    <t>本书共分五编，包括园艺学概述、园艺学基础、园艺生产技术及其原理、园艺产业经营实务和主要园艺植物及其产品，对园艺学的范畴、背景及现状给出了整体描述，并从学科所涉及的基础知识及原理入手，围绕整个园艺产业链，从园艺植物资源、种植过程管理、生产设施配置、采后产品处理、贮藏加工、物流运输、配送销售、产品质量控制、企业生产管理、贸易及全球园艺产业布局与国际竞争、产品价值及其实现等方面，全方位、系统地进行了诠释。书中提供的大量图表不仅丰富了内容，还增强了可读性。本书可作为高等院校相关领域专业学位硕士研究生的教学参考用书，也可作为对有一定生产和管理经验的园艺技术人员、园艺关联企业从业人员进行培训的教材。同时，本书也可为具有一定基础知识的园艺爱好者
深入学习提供帮助。</t>
  </si>
  <si>
    <t>第Ⅰ编　园艺学概述；第Ⅱ编　园艺学基础；第Ⅲ编 园艺生产技术及其原理；第Ⅳ编 园艺产业经营实务；第Ⅴ编 主要园艺植物及其产品；</t>
  </si>
  <si>
    <t>人工智能系列</t>
  </si>
  <si>
    <r>
      <rPr>
        <b/>
        <sz val="10"/>
        <color rgb="FF000000"/>
        <rFont val="微软雅黑"/>
        <family val="2"/>
        <charset val="134"/>
      </rPr>
      <t>人工智能基础与进阶</t>
    </r>
    <r>
      <rPr>
        <b/>
        <sz val="10"/>
        <color rgb="FFFF0000"/>
        <rFont val="微软雅黑"/>
        <family val="2"/>
        <charset val="134"/>
      </rPr>
      <t>(第二版）</t>
    </r>
  </si>
  <si>
    <t>978-7-313-23115-4</t>
  </si>
  <si>
    <t>人工智能是一门发展极其迅速且内容丰富的学科，其众多分支领域都值得大家去探索和学习。本书分为基础篇和进阶篇两个篇章。其中，基础篇内容包括了人工智能的基本概念、人工智能的发展历史、计算机与环境感知、简单几何形状的识别、人工智能搜索算法；进阶篇则包括大数据的定义、知识与推理、回归与分类、深度学习网络、感知信息处理。此外还有配合知识学习的课程实践，包括图形匹配以及微缩车倒车入库等实验。本书与《人工智能基础与进阶（Python编程）》共同形成一套适合人工智能初学者的教材，同时也适合广大对人工智能相关领域感兴趣的读者。</t>
  </si>
  <si>
    <t>基础篇
1走近人工智能
2计算机与人工智能
3计算机与环境感知
4简单几何形状的识别
5人工智能搜索算法
6智能感知与交互——智能微缩车
进阶篇
7大数据开启了人工智能新时代
8知识与推理
9回归与分类
10深度学习网络
11感知信息处理
12人工智能进阶实验</t>
  </si>
  <si>
    <t>计算机</t>
  </si>
  <si>
    <t>人工智能基础与进阶（Python编程）第二版</t>
  </si>
  <si>
    <t>978-7-313-25977-6</t>
  </si>
  <si>
    <t>本书是一本Python初级入门教程，主要为初学者介绍当前人工智能发展中使用最为广泛的计算机编程语言——Python语言的基础知识。本书分Python语言基础篇和Python语言应用篇，介绍了Python的发展历史和Python语言的编写规范，同时还介绍了人工智能领域相关功能库的安装和使用方法，并提供了一些配套的实战练习。本书与《人工智能基础与进阶》共同形成一套适合人工智能初学者的参考教材，帮助读者快速尝试实践，体会“人工智能”的魅力。</t>
  </si>
  <si>
    <t>第1章Python的介绍；第2章第一个Python程序；第3章Python的基础；第4章列表；第5章元组；第6章字典；第7章集合；第8章循环设计；第9章函数设计；第10章面向对象编程；第11章文件的读取与写入；第12章模块；第13章数据图表统计；第14章图像处理的基础操作；第15章图像进阶操作；第16章人脸识别；第17章搜索与寻优算法；第18章机器学习；第19章实验算法说明</t>
  </si>
  <si>
    <t>开源机器人控制基础</t>
  </si>
  <si>
    <t>978-7-313-14075-3</t>
  </si>
  <si>
    <t>陈金宝，韩冬，聂宏，陈萌</t>
  </si>
  <si>
    <t>内容提要
本书全面介绍了该操作系统的软件架构、编程方法以及智能机器人控制技术。主要内容包括:ROS以及相关软件的安装方法、基本命令的使用、ROS开发基础、ROS中的仿真工具Rviz和Gazebo 机器人抓取操作仿真、移动机器人定位导航仿真与实验、 Moveit!运动规划、ROS通用硬件接口以及具有实时性的ROS20。
本书可作为智能机器人研究及自动化相关方向的科研人员与工程人员的参考书。</t>
  </si>
  <si>
    <t>1.ROS简介
2.ROS开发基础
3.ROS中的仿真工具
4.机器人抓取操作仿真
5.导航定位仿真与实验
6.Movelt！运动规划
7.ROS硬件接口
8.实时系统——ROS2.0</t>
  </si>
  <si>
    <t>生物及生命科学系列</t>
  </si>
  <si>
    <t>生物学、农学、医学、药学</t>
  </si>
  <si>
    <t>遗传学与社会（第2版）</t>
  </si>
  <si>
    <t>978-7-313-24049-1</t>
  </si>
  <si>
    <t>陈火英 葛海燕</t>
  </si>
  <si>
    <t>本书由我国著名的医学遗传学家曾溢滔院士作序推荐，由资深遗传学专家精心编写，内容丰富、全面、前沿。 
本书探讨了遗传学对人类社会可能产生的影响。全书共9
章。第1章主要论述了遗传学在人类丰衣足食、安居乐业、健康长寿、天下太平等方面所起的作用，第2章为遗传学基础，第3～8章分别论述了遗传学在品种培育、人类疾病、医药健康、生殖优生、法律伦理、环境保护等方面的应用，第9章为延伸阅读。
本书可供大学生、研究生以及对遗传学感兴趣的读者阅读，也可作为“中国大学MOOC”线上课程“遗传学与社会”的配套教材。</t>
  </si>
  <si>
    <t>1 绪论
2 遗传学基础知识
3 遗传学与品种培育
4 遗传学与人类疾病
5 遗传学与医药健康
6遗传学与优生
7遗传学与法律伦理
8遗传学与环境保护
9延伸阅读</t>
  </si>
  <si>
    <t>本书为国家级精品在线开放课程配套教材，由我国著名的医学遗传学家曾溢滔院士作序推荐，由资深遗传学专家精心编写，内容丰富、全面、前沿。</t>
  </si>
  <si>
    <t>生物，生命科学</t>
  </si>
  <si>
    <t>生命科学数据处理与MATLAB应用（第二版）</t>
  </si>
  <si>
    <t>978-7-313-24621-9</t>
  </si>
  <si>
    <t>张雪洪，胡洪波</t>
  </si>
  <si>
    <t>本书主要讲述生命科学数据处理中的共性问题，以MATLAB语言为工具，以应用为目的，全面、系统而简洁地介绍了生命科学中常用的数据处理方法。介绍中理论联系实际，通俗易懂，有助于读者较快掌握。内容主要包括生命科学中的数值方法、生物统计学、生命科学实验数据处理、生命科学中的数学模型及其求解、生命科学实验设计等几个部分，具体实例涉及生命科学中的各个领域且突出重点。
本书可供从事生命科学领域工作的科技人员参考，也可以作为高校生物类相关专业高年级本科生、研究生的参考书籍。</t>
  </si>
  <si>
    <t>第１章　绪论
第２章　数与图表
第３章　MATLAB基础
第４章　生物统计学基础
第５章　生命科学实验数据的误差分析
第６章　一元线性回归与多项式插值
第７章　多元线性回归
第８章　非线性模型的求解
第９章　微分方程模型的求解
第10章　生命科学中的数学模型建立
第11章　生命科学中常见的数学模型
第12章　生命科学实验设计</t>
  </si>
  <si>
    <t>生物工程单元操作实验（第三版）</t>
  </si>
  <si>
    <t>978-7-313-23105-5</t>
  </si>
  <si>
    <t>胡洪波，王威，张雪洪</t>
  </si>
  <si>
    <t>《生物工程单元操作实验（第三版）》是根据生物工程学科的发展和要求，依据生物工程生产过程中常用的单元操作，并注重对学生的实验能力和综合素质的培养而编写的。本书可与《生物工程单元操作原理》一书配套使用。本书首先介绍了实验数据处理方法、实验误差分析及生物工程单元操作所需的基本测量技术等，然后介绍了单元操作基本实验、综合性实验和开放性实验等22个实验。
本书是生物工程、生物技术专业的本科实验教材，也可作为高职高专层次的选用教材或参考书，对从事生物、化工、环境、食品、制药等领域的科研人员及技术人员亦有一定的参考价值。</t>
  </si>
  <si>
    <t>第１章　实验的组织与实施
第２章　生物工程基本测量技术
第３章　单元操作基本实验
第４章　单元操作综合性实验
第５章　开放性实验</t>
  </si>
  <si>
    <t>地球生命</t>
  </si>
  <si>
    <t>978-7-313-12851-5</t>
  </si>
  <si>
    <t>褚建君</t>
  </si>
  <si>
    <t>本书以生命的起源、演化和生物多样性为重点,对生物学原理进行筛选,按照作者多年的教学经验对内容进行编排，全书主要内容包括什么是生命、生物的演化、生物分类的原理、生物的类群、植物体和植物的生长发育、稳态、生物与环境、俯察品类之盛等章节。本书尝试用纯文字的形式阐述生物学原理,使篇幅变得简洁不烦琐,让读者能掩卷之后回味书中内容。
本书不仅适合生物学专业读者使用，也适合非生物学专业读者为扩充生物学知识使用。</t>
  </si>
  <si>
    <t>第1章什么是生命
第2章生物的演化
第3章生物分类的原理
第4章生物的类群
第5章植物体和植物的生长发育
第6章稳态
第7章生物与环境
第8章俯察品类之盛</t>
  </si>
  <si>
    <t>超声原理及生物医学工程应用：生物医学超声学（第二版）</t>
  </si>
  <si>
    <t>978-7-313-22836-9</t>
  </si>
  <si>
    <t>牛金海</t>
  </si>
  <si>
    <t>本书内容主要包括超声物理基础，压电效应及换能器技术，超声成像原理及诊断技术,高强度聚焦超声及其他超声治疗技术，医学超声实验，医学超声的最新进展等。每章配置了一定量的思考与练习题，以帮助读者巩固书中的内容并提高分析和解决问题的能力。为配合双语教学，本书保留了关键专业词汇的中英文对照。
本书的特点是在注重基本概念、基本原理、基本方法的同时，兼顾一定的工程技术实用性,如包含声场的数值模拟，超声图像的C语言程序处理，超声波发射电路原理，换能器的匹配技术等。本书适合医学超声以及相关领域的本科生作教材，也可供该领域的研究生、科研及工程技术工作者参考。</t>
  </si>
  <si>
    <t>第1章超声及医学应用
第2章超声物理基础
第3章压电效应与压电振子
第4章超声换能器
第5章脉冲回波超声成像系统原理及应用
第6章数字B超声成像系统原理
第7章B超图像诊断及处理基础
第8章超声多普勒成像原理及诊断技术
第9章其他超声成像设备
第10章超声治疗及高强度聚集超声
第11章HIFU的临床应用
第12章超声碎石以及其他超声治疗技术
第13章经颅超声刺激
第14章便携式超声成像设备的系统设计
第15章医学超声的前沿技术
第16章医学超声实验</t>
  </si>
  <si>
    <t>重印5次，15个学校使用</t>
  </si>
  <si>
    <t>食品科学系列</t>
  </si>
  <si>
    <t>食品，轻工</t>
  </si>
  <si>
    <t>食品分析与检验实验教程</t>
  </si>
  <si>
    <t>978-7-313-26719-1</t>
  </si>
  <si>
    <t>吴时敏</t>
  </si>
  <si>
    <t>全书由五篇三十五个实验组成，分别为食品样品采集与常规指标的测定（包括样品的采集与保存，水分含量、水分活度、总灰分、蛋白质、粗脂肪、膳食纤维、还原糖、碳水化合物、能量、钠、氯、饱和脂肪酸、反式脂肪酸的测定）；食品特定营养与安全指标的测定（包括维生素、典型添加剂、酸度、过氧化值、茴香胺值、全氧化值、酸价、羰基价、极性组分、丙二醛、溶剂残留量的测定）；食品物理特性的测定（包括色泽、相对密度、典型物理特性的测定）；食品组成的三大精密仪器分析（包括GCMS测定气味分子、HPLCMS测定非挥发性化合物和ICPMS/OES测定矿物质元素）；食品拓展性指标的测定（包括苯并［a］芘、多环芳烃、氧化稳定性、碘值、不皂化物、2硫代巴比妥酸值、矿物油、熔点、甾醇、磷脂、游离棉酚、TBHQ的测定）。本书自成一体，既可以独立作为相关专业教材，又可作为高等院校本科生“食品分析”“食品安全学”“食品检验学”，以及硕士研究生“现代食品分析方法进展”“食品脂质”“高级食品分析”等课程的配套实验教材。相关专业包括食品科学与工程、食品质量与安全、营养与食品卫生、食品营养与健康、食品营养与检测、食品安全检验、食品加工与检验、食品生产与检验、食品检验检测技术、烹饪与营养教育等。本书也可供油脂、粮食、食品、饮料、农食产品等行业的检测机构、研究院所和企业等从业人员参考。</t>
  </si>
  <si>
    <t>第一篇食品样品采集与常规指标的测定
第二篇食品特定营养与安全指标的测定
第三篇食品物理特性的测定
第四篇食品组成的三大精密仪器分析
第五篇食品拓展性指标的测定</t>
  </si>
  <si>
    <t>与国家标准接轨，每个实验配有流程图，方便学生操作</t>
  </si>
  <si>
    <t>体育、理工类</t>
  </si>
  <si>
    <t>生物力学研究方法
（原著第二版）</t>
  </si>
  <si>
    <t>978-7-313-23346-2</t>
  </si>
  <si>
    <t>D.戈登·E.罗伯逊 格雷厄姆·E.考德威尔 约瑟夫·哈米尔 加里·卡门 桑德斯（桑迪）·N.慧特尔西 著，刘宇 李立 等 译</t>
  </si>
  <si>
    <t>本书是生物力学领域国际权威著作的最新译本，译者为领域知名专家。本书讨论了研究中的二维和三维逆动力学分析、人体环节参数、力、能量、做功和功率等问题，同步介绍了肌肉活动和人体运动的数学建模，以及生物力学数据分析方法。本书为该领域研究提供了全面的工具资源，前沿且实用。</t>
  </si>
  <si>
    <t>引言 生物力学分析技术：入门知识
第一篇运动学
第一章平面运动学
第二章三维运动学
第二篇动力学
第三章身体环节参数
第四章力及其测量
第五章二维逆向动力学
第六章能量、功和功率
第七章三维动力学
第三篇肌肉、模型与动作
第八章肌电图机能学
第九章肌肉模型
第十章人体运动的计算机仿真
第十一章肌肉骨骼建模
第四篇进一步分析方法
第十二章信号分析
第十三章协调性的动态系统分析
第十四章生物力学波形数据分析</t>
  </si>
  <si>
    <t>本书是生物力学领域国际权威著作的最新译本，译者为领域知名专家，生物力学领域专家强力推荐。</t>
  </si>
  <si>
    <t>中法卓越工程师培养工程系列</t>
  </si>
  <si>
    <t>高等数学Ⅰ——实变量函数与空间几何（法文版）</t>
  </si>
  <si>
    <t>978-7-313-21573-4</t>
  </si>
  <si>
    <t>[法]阿兰·希耶（Alain Chillés） [法]阿德里安·约瑟夫（Adrien Joseph)欧亚飞</t>
  </si>
  <si>
    <t>本书为“中法卓越工程师培养工程”系列教材之一。《高等数学Ⅰ：实变量函数与空间几何（法文版）》是上海交大-巴黎高科工程师学院“高等数学”课程的授课教材。全书共三章。第1章介绍一元实变量函数的微分学，内容主要包括一元函数的极限、连续性和导数；第2章介绍n维欧式空间的几何，主要内容为n维欧式空间中直线和平面的几何、代数性质；第3章介绍多元实变量函数的微分学，内容包括多元函数的连续性和偏导数等。书中的每部分内容都配有大量的例题。对某些重要的例题，除了给出传统的计算或证明之外，编者还结合数学计算软件Wxmaxima进行了数值验算或图像说明，方便读者理解和掌握。</t>
  </si>
  <si>
    <t>1 Fonctions réelles de la variable réelle
2 Rn euclidien (n ? 2)
3 Fonctions de plusieurs variables et systèmes de coor-donnée
Annexe A
Utilisation de Python</t>
  </si>
  <si>
    <t>高等数学II：复数与微积分基础（法文版）</t>
  </si>
  <si>
    <t>978-7-313-26641-5</t>
  </si>
  <si>
    <t>[法]祁冲,吉宏俊,[法]瓦伦丁•维诺莱斯,欧亚飞,[法]阿德里安•约瑟夫</t>
  </si>
  <si>
    <t>内容提要本书为“中法卓越工程师培养工程”系列教材之一。全书共四章,主要内容包括:复数理论、极限(泰勒)展开、黎曼积分以及一阶和二阶微分方程等。书中对相关定理给出了详细的证明过程，且每章都配有例题和习题供读者参阅和练习。此外，本书还提供了大量的 Wxmaxima 和Python，sympy,matplotlib代码便于读者理解算例和自行计算。本书可作为具有一定法语基础的本科一年级学生的高等数学课程教材，也可供相关研究人员阅读参考。</t>
  </si>
  <si>
    <t>1 Nombres complexes
2 Développements limités et asymptotiques
3 Intégration
4 Équations différentielles linéaires
Annexe Catalogue des méthodes de calcul de primitives</t>
  </si>
  <si>
    <t>线性代数(法文版)</t>
  </si>
  <si>
    <t>978-7-313-25164-0</t>
  </si>
  <si>
    <t>[法]祁冲(Alain Chillès),吉宏俊,欧亚飞, [法]瓦伦丁•维诺莱斯(Valentin Vinoles),[法]阿德里安•约瑟夫(Adrien Joseph)</t>
  </si>
  <si>
    <t>本书为“中法卓越工程师培养工程”系列教材之一。全书共五章，主要内容包括向量空间、矩阵、线性方程组系统、行列式、多项式、自同态的约化等。书中对相关定理给出了详细的证明过程，且每章都配有例题和习题供读者参阅和练习。此外，本书还提供了大量的Wxmaxima 和Python， sympy，matplotlib 代码便于读者理解和计算。
本书可作为具有一定法语基础的高年级本科生的线性代数课程教材，也可供相关教学人员阅读参考。</t>
  </si>
  <si>
    <t>1    Espaces  vectoriels sur  R ou  C               2    Matrices  et  systèmes  linéaires3    Déterminant  4    Réduction  des  endomorphismes5    Compléments sur  la  réduction  des  endomorphismes</t>
  </si>
  <si>
    <t>物质结构导论（法文版）</t>
  </si>
  <si>
    <t>978-7-313-23762-0</t>
  </si>
  <si>
    <t>（法）马雅科（Jean Aristide CAVAILLÈS），钟圣怡，袁怡佳，（法）丰杰礼(Thierry FINOT)</t>
  </si>
  <si>
    <t>本书为“中法卓越工程师培养工程”系列教材之一。本书主要内容为物质结构基本理论，包括物质结构，基于原子核发生的反应及其应用，原子结构模型发展，元素周期律等。全法语地向读者展示法国工程师预科基础阶段的物理教学。本书适合有一定法语及物理基础的理工科学生使用。书中的每部分内容都配有大量的例题。每章还包含了大量的习题，并在附录中给出了大部分习题的答案或解题思路。鼓励学生通过自己的努力求解问题，而不是做题之前先看答案。本书作者均为巴黎高科学院资深老师，是自2012年来8年中法合作教学经验的成果累积，具有很强的专业性和推广可行性。</t>
  </si>
  <si>
    <t>1 ORGANISATION DE LA MATIÈRE:
FONDEMENTS PHYSICO-CHIMIQUES
2 NOYAUX ATOMIQUES
3 DU CLASSIQUE AU QUANTIQUE:
L’ATOME D’HYDROGÈNE
4 ATOMES POLYÉLECTRONIQUES
ANNEXE: TABLEAU PÉRIODIQUE</t>
  </si>
  <si>
    <t>电子电路基础（法文版）</t>
  </si>
  <si>
    <t>978-7-313-23763-7</t>
  </si>
  <si>
    <t>（法）马雅科（Jean Aristide CAVAILLÈS），钟圣怡，袁怡佳，（法）丰杰礼,施奇伟</t>
  </si>
  <si>
    <t>本书为“中法卓越工程师培养工程”系列教材之一。本书主要内容为电子电路基本理论，包括电路基本概念、定律与分析方法，稳态线性电路，一阶动态电路响应等。全法语地向读者展示法国工程师预科基础阶段的物理教学。本书适合有一定法语及物理基础的理工科学生使用。书中的每部分内容都配有大量的例题。每章还包含了大量的习题，并在附录中给出了大部分习题的答案或解题思路。鼓励学生通过自己的努力求解问题，而不是做题之前先看答案。本书作者均为巴黎高科学院资深老师，是自2012年来8年中法合作教学经验的成果累积，具有很强的专业性和推广可行性。</t>
  </si>
  <si>
    <t>1 CHARGE, COURANT ET POTENTIEL ÉLECTRIQUES
2 CIRCUITS EN RÉGIME PERMANENT
3 CIRCUITS LINÉAIRES EN RÉGIME PERMANENT
4 CIRCUITS LINÉAIRES EN RÉGIME
DÉPENDANT DU TEMPS
GLOSSAIRE</t>
  </si>
  <si>
    <t>静电磁学（法文版）</t>
  </si>
  <si>
    <t>978-7-313-24047-7</t>
  </si>
  <si>
    <t>（法）马雅科（Jean Aristide CAVAILLÈS），邵凌翾，袁怡佳，（法）丰杰礼(Thierry FINOT)</t>
  </si>
  <si>
    <t>本书为“中法卓越工程师培养工程”系列教材之一。全书共4章，主要内容为静电磁学基本理论，包括静电场、高斯定理、导体和电流、静磁场等，全面地向读者展示法国工程师预科基础阶段的物理教学内容。
本书可作为具有一定法语及物理基础的理工科学生的教学用书，也可供相关教学人员阅读参考。</t>
  </si>
  <si>
    <t>1 CHAMP ET POTENTIEL ÉLECTROSTATIQUE 
2 THÉORÈME DE GAUSS –
ÉQUATIONS LOCALES DE
L’ÉLECTROSTATIQUE 
3 CONDUCTEURS ET COURANTS ÉLECTRIQUES 
4 MAGNÉTOSTATIQUE</t>
  </si>
  <si>
    <t>高等电磁学（法文版）</t>
  </si>
  <si>
    <t>978-7-313-24619-6</t>
  </si>
  <si>
    <t>本书为“中法卓越工程师培养工程”系列教材之一。全书共 7 章，主要内容包括真空中的电磁波、偶极辐射、介质中的电磁场、电磁波在界面上的反射和折射、狭义相对论等。书中每章都配有习题，方便读者参阅和练习。本书全面展示了法国工程师预科基础阶段物理教学中关于高等电磁学部分的内容。
本书可作为具有一定法语及物理基础的理工科学生的教学用书，也可供相关教学人员阅读参考。</t>
  </si>
  <si>
    <t>1 ONDES ÉLECTROMAGNÉTIQUES DANS LE VIDE 
2 RAYONNEMENT DIPOLAIRE 
3 ÉLECTROMAGNÉTISME ET ONDES ÉLECTROMAGNÉ-
TIQUES DANS LA MATIÈRE 
4 RÉFLEXION - TRANSMISSION DES ONDES ÉLECTRO
MAGNÉTIQUES 
5 ONDES ÉLECTROMAGNÉTIQUES GUIDÉES 
6 CINÉMATIQUE RELATIVISTE 
7 DYNAMIQUE RELATIVISTE</t>
  </si>
  <si>
    <t>最优化理论和算法（法文版）</t>
  </si>
  <si>
    <t>978-7-313-25163-3</t>
  </si>
  <si>
    <t>牛一帅</t>
  </si>
  <si>
    <t>本书为“中法卓越工程师培养工程”系列教材之一。全书共五章，主要内容包括：凸分析基础、线性规划、拉格朗日对偶理论、KKT 最优性条件等。此外，本书还介绍了MATLAB 和 CPLEX 优化建模软件的使用。书中对相关定理给出了详细的证明过程，且每章都配有例题和习题供读者参阅和练习。书中某些重要例题除给出传统计算或证明外，还结合优化建模软件进行了数值验算或图像说明，方便读者学习和理解。阅读本书需要数学分析、拓扑、线性代数和微分计算的基础知识，在本书第一章中简要回顾了上述知识。书末附有法 / 英 / 汉三语关键词索引，方便读者检索。本书可作为具有一定法语基础的高年级本科生或研究生的最优化理论课程教材，也可供相关研究人员阅读参考。</t>
  </si>
  <si>
    <t>1 Introduction de l’optimisation
2 Analyse convexe
3 Optimisation Linéaire
4 Théorie de dualité
5 Conditions d’optimalité</t>
  </si>
  <si>
    <t>输运理论（法文版）</t>
  </si>
  <si>
    <t>978-7-313-25577-8</t>
  </si>
  <si>
    <t>[法]马雅科（Jean Aristide CAVAILLÈS）, 王少博,[法]马诺  (Arnaud MARTIN)</t>
  </si>
  <si>
    <t>本书为“中法卓越工程师培养工程”系列教材之一。全书共 4 章，主要内容为粒子输运与热输运的基本理论，包括粒子扩散、热扩散、热对流、热辐射等，书中每章都配有习题供读者练习，以提高读者对书本内容的理解和掌握。
本书可作为具有一定法语和物理基础的理工科学生的输运理论课程教学用书，也可供相关教学人员阅读参考。</t>
  </si>
  <si>
    <t>1 DIFFUSION DE PARTICULES 
2 DIFFUSION THERMIQUE
3 PHÉNOMÈNES DE CONVECTION· 
4 TRANSFERTS THERMIQUES RADIATIFS</t>
  </si>
  <si>
    <t>流体力学基础(法文版)</t>
  </si>
  <si>
    <t>978-7-313-26784-9</t>
  </si>
  <si>
    <t>[法]马诺,施奇伟,[法]马雅科</t>
  </si>
  <si>
    <t>本书为“中法卓越工程师培养工程”系列教材之一。全书主要内容为流体刀学的基础理论和经典模型,包括流体运动学、理想流体动力学和实际流体动力学等,书中每章都配有习题供读者参阅和练习，方便读者学习和理解相关知识。本书可作为具有一定法语和物理基础的理工科学生的流体力学课程教学用书,也可供相关教学人员阅读参考。</t>
  </si>
  <si>
    <t>1 CINÉMATIQUE DES FLUIDES
2 DYNAMIQUE DES FLUIDES PARFAITS
3 DYNAMIQUE DES FLUIDES RÉELS
APPENDICE</t>
  </si>
  <si>
    <t>TIC66X多核软件开发（MCSDK）技术---基于CCSV5 SYS/BIOS的高级应用与实例精解</t>
  </si>
  <si>
    <t>978-7-313-13271-0</t>
  </si>
  <si>
    <t>本书主要包含3部分内容:第一部分主要介绍CCS V5的安装使用以及高级技术实例，具体包括:如何输入一个数据文件到CCS V5，并使用Graph工具显示波形图;如何实现C，ASM以及线性汇编的混合编程;如何对YUV格式的图像/视频数据进行软件仿真处理以及显示等内容。第二部分主要介绍SYS/BIOS的高级技术，具体包括Hook(钩子)函数的使用、SYS/BIOS内存管理、SYS/BIOS设备使用、SYS/BIOS系统尺寸优化等,并给出SWI、Mailbox、TSK等实例及解析。第三部分主要介绍基于 SYS/BIOS的多核编程技术(MCSDK),重点包括MCSDK软件包的架构和使用、多核镜像部署(MAD)、自启动(Boot)、HUA，Imaging等实例。MCSDK是多核编程非常有用的工具，在此基础上,用户可以把主要精力放在应用程序的设计与开发上，而不是花大量时间精力去研究多核系统底层的配置与任务调度等烦琐的工作。本书适合于高校科研院所高年级的大学生、研究生以及从事DSP开发的工程师学习参考。</t>
  </si>
  <si>
    <t>第1章CCS V6的新特性与安装使用
第2章如何从外部输入数据文件处理并使用Graph工具显示波形
第3章汇编、线性汇编、C语言混合汇编以及基于Profile的性能统计
第4章利用CCS Image Analyzer工具对YUV格式图像处理精解
第5章SYS/BIOS以及线程调度实例
第6章SYS/BIOS中的同步模块
第7章SYS/BIOS中的钩子函数(hook)及其应用
第8章SYS/BIOS中的定时服务
第9章SYS/BIOS中的内存管理
第10章SYS/BIOS中的硬件抽象层（HAL）
第11章SYS/BIOS中的设备
第12章SYS/BIOS中的输入输出（Input/Output）
第13章重新构建SYS/BIOS
第14章SYS/BIOS的定时基准
第15章SYS/BIOS尺寸基准
第16章最小化应用程序占用空间
第17章SYS/BIOS中的IOM(I/O Mini-driver)微型驱动接口</t>
  </si>
  <si>
    <t>建筑设计基础</t>
  </si>
  <si>
    <t>978-7-313-13286-4</t>
  </si>
  <si>
    <t>毛利群</t>
  </si>
  <si>
    <t>本书是宁波大学立项教材。本书主要论
述了建筑设计的方法和过程、建筑设计
的核心理念，以及建筑构造与材料。除
了建筑学经典的案例之外，还选择了大
量的新鲜实例，提供了大量的图文解析，
有助于初学者直观地了解理论在设计实践
中的应用情 况结合各个章节内容-附录部
分整合了浙江省各应用型本科院校建筑系
近年来的经典习题与部分优秀学生作业，
为教学安排提供了有益的参考。</t>
  </si>
  <si>
    <t xml:space="preserve">第1章 绘图基础
第2章 认知体验
第3章 设计基础
</t>
  </si>
  <si>
    <t>网络安全与病毒防范（第六版）</t>
  </si>
  <si>
    <t>978-7-313-15322-7</t>
  </si>
  <si>
    <t>须益华  马宜兴</t>
  </si>
  <si>
    <t>《网络安全与病毒防范》是TCSE认证课程系列培训教材，全书围绕企业目前遇到的两大安全威胁一一黑客与病毒展开论述，详细地描述了黑客攻击原理和计算机病毒基本原理，深入阐述了应对信息安全威胁的防御措施，对常见的信息安全技术与产品作了概括性介绍，同时对企业如何有效构建完整的安全防护体系提供了参考建议。《网络安全与病毒防范（第六版）》还对计算机病毒的攻击方法、危害与影响、发展趋势和防护策略作了论述，同时介绍了业界新的病毒防护理念。
　　《网络安全与病毒防范（第六版）》既适用于普通本科院校、高职高专院校计算机及相关专业的学生，又是初学者轻松跨入信息安全领域的钥匙，也是专业信息安全人士的有效参考书籍。</t>
  </si>
  <si>
    <t xml:space="preserve">第1章 信息安全概述；第2章 计算机网络基础；第3章 黑客攻防剖析；第4章 数据加密与身份鉴别；第5章 防火墙技术和虚拟专用网；第6章 入侵检测和安全审计系统；第7章 计算机病毒概论；第8章 病毒机理分析；第9章 计算机病毒及其分类；第10章 网络时代的安全问题；第11章 手机病毒和移动安全；第12章 病毒防护策略
</t>
  </si>
  <si>
    <t>高可用信息系统原理与设计基础</t>
  </si>
  <si>
    <t>978-7-313-19235-6</t>
  </si>
  <si>
    <t>吕华辉    盛斌</t>
  </si>
  <si>
    <t>《高可用信息系统原理与设计基础/大数据与计算机科学系列》旨在通过针对电网信息系统的高可用性探究来介绍信息系统高可用性。并对如何保证和提高信息系统的高可用性做了深入的探究和理论分析。全书共为6章。第1章详细介绍了高可用性的基本定义以及常用的PTO和PRO。第2章阐述了如何提高系统高可用性的基本思路与途径。第3章详细介绍了有关提高信息系统高可用性的国内外关键性技术。第4章我们提出了一些信息系统的优秀高可用设计。第5章分析了各个行业里所使用的信息高可用性技术设计，并详细介绍了酒泉风电基地风电监测系统的高可用性设计。第6章里介绍了信息系统高可用性运维监控技术相关。另外，为了巩固读者对知识的理解，每章后附有一定数量的习题。
　　《高可用信息系统原理与设计基础/大数据与计算机科学系列》适用于学习系统高可用性相关的计算机专业或是科研人员。</t>
  </si>
  <si>
    <t xml:space="preserve">1 信息系统高可用概述；2 提高系统高可用性基本思想；3 信息系统高可用关键软硬件技术；4 信息系统高可用的设计；5 典型行业信息高可用技术设计
；6 信息系统高可用运维监控技术
</t>
  </si>
  <si>
    <t>案例驱动的大数据原理技术及应用</t>
  </si>
  <si>
    <t>978-7-313-20170-6</t>
  </si>
  <si>
    <t>黄冬梅，梅海彬，贺琪</t>
  </si>
  <si>
    <t>《案例驱动的大数据原理技术及应用》从大数据的定义、特征、关键技术及其平台和主要应用出发，密切结合相关案例，揭示了案例对于大数据的驱动关系。针对这一关系，书中分别介绍了Spark系统和编程方式，大数据分析基础算法和实例，面向大数据的流数据分析算法和实例、图算法和实例，大数据应用编程案例，基于时间序列数据的预测等内容。《案例驱动的大数据原理技术及应用》可作为计算机专业的教材，也可作为计算机工作者、爱好者的学习参考用书。</t>
  </si>
  <si>
    <t>第1章 大数据基本概念；第2章 Spark系统与编程简介；第3章 大数据分析基础算法与实例；第4章 面向大数据的机器学习算法与实例；第5章 面向大数据的流数据分析算法与实例；第6章 面向大数据的图算法与实例；第7章 大数据应用编程案例</t>
  </si>
  <si>
    <t>光伏组件设计与加工</t>
  </si>
  <si>
    <t>978-7-313-20581-0</t>
  </si>
  <si>
    <t>张凤娟 谢彪 苏蓓蓓</t>
  </si>
  <si>
    <t>本书是与光伏应用技术专业、光伏产品检测技术专业和光伏技术相关专业相结合的新能源类教材，采用"项目导向，任务驱动"的模式组织教学内容。在任务中有任务目标、相关知识、任务实施等环节，让学生带着问题去学习，以提高学生的学习动力；还将实践操作（任务实施）和理论知识有机地结合起来。本书按照光伏组件设计、加工、检测等技术流程安排教学单元，即光伏组件系统的设计、光伏组件系统的安装与施工、光伏组件系统检测等，使教学单元完整且符合生产实际。本书根据学生的认知特点和课程内容的特点，编写时加入大量的实物图和表格，便于学生理解和接受。
本书可作为高等职业院校光伏发电技术及相关专业的教材，还可供从事光伏发电技术的专业人员参考使用。</t>
  </si>
  <si>
    <t>:第一章 光伏组件加工基础；第二章 太阳能电池片检测及激光划片工艺；第三章 EVA、TPT、钢化玻璃和焊料的制备；第四章 电池片的焊接工艺；第五章 叠层和滴胶工艺；第六章 组件缺陷检测、绝缘耐压测试；第七章 层压工艺；第八章 固化、装框、安装与清洗；第九章 光伏组件的紫外老化检测；第十章 光伏系统的安装与施工</t>
  </si>
  <si>
    <t>现代信息检索</t>
  </si>
  <si>
    <t>978-7-313-21545-1</t>
  </si>
  <si>
    <t>姚中平 张善杰 李军华</t>
  </si>
  <si>
    <t>本书为高等院校“信息检索”课程配套教材，比较系统的介绍和总结了现代信息检索的方法、途径、技术及各类检索系统的功用。全书共分十章，内容包括：信息检索概述，网络信息检索的方法与技术，搜索引擎利用，常用中文数据库检索系统，常用外文数据库检索系统，常用海事特色文献数据库检索系统，Internet上多媒体信息的检索，特种文献的检索，信息检索的主要应用——科技查新，
信息资源的挖掘和利用。本书内容丰富，图文并茂，叙述简明，
是一部实用的新时期信息素质教育教材，可供高等院校各学科
专业教学使用，也可作为科研机构、图书馆，特别是海事类信
息机构等相关工作人员的参考用书。</t>
  </si>
  <si>
    <t>第一章信息检索概述 
第二章网络信息检索的方法与技术
第三章搜索引擎利用 
第四章常用中文数据库检索系统
第五章常用外文数据库检索系统
第六章常用海事特色文献数据库检索系统
第七章Internet上多媒体信息的检索
第八章特种文献的检索
第九章信息检索的主要应用科技查新
第十章信息资源的挖掘和利用
参考文献</t>
  </si>
  <si>
    <t>空中目标跟踪理论与方法</t>
  </si>
  <si>
    <t>978-7-313-29854-6</t>
  </si>
  <si>
    <t>蔡云泽 崔颢</t>
  </si>
  <si>
    <t>多传感器数据融合是当前信息科学领域的重要研究方向之一。目前数据融合领域已经取得了大量的学术研究成果，并在军事和民用领域得到了广泛应用。本书对基于多传感器数据的目标跟踪相关技术进行理论和实践方面的介绍，主要内容包括机动目标基本跟踪模型与跟踪算法，多传感器数据预处理技术，目标跟踪中的数据关联技术，基于航迹管理的时变多目标跟踪研究，多传感器测量的航迹融合算法，基于反馈优化的信息融合跟踪系统设计以及算法应用。</t>
  </si>
  <si>
    <t>工程地质</t>
  </si>
  <si>
    <t>教材本科</t>
  </si>
  <si>
    <t>978-7-313-29338-1</t>
  </si>
  <si>
    <t>孙红</t>
  </si>
  <si>
    <t>本书系统地阐述岩石矿物的基础知识、地质构造、地貌特征、岩土的工程特征、地下水特征、土木工程建设中的工程地质问题及工程地质勘察等。全书分九章，主要内容包括矿物与岩石、地质年代、第四纪地质地貌特征、地质构造、岩土工程地质特征，地下水特征、不良地质现象及其防治、工程地质勘察等内容。全书内容丰富，深入浅出，循序渐进，重点突出，为土木工程专业学生必要的工程地质学基础知识教材。本教材的特色与创新包括：（1）挖掘课程所蕴含的思政元素，有机融入教材的各章节的内容中；（2）关注功能性和实用性，以解决工程地质问题为本，紧紧围绕工程案例，教材编排注重循序渐进，符合学生认知发展的规律，为解决工程地质问题奠定坚实的基础；（3）编制新形态的教材。纸质教材与视频、彩色图片、题库等数字化资源有机组织起来，配以具有代表性的野外现场照片，并采用二维码扫描方式进行阅读，编制二维码新形态教材。</t>
  </si>
  <si>
    <t>本科教材</t>
  </si>
  <si>
    <t>普通化学（第二版）</t>
  </si>
  <si>
    <t>978-7-313-28098-5</t>
  </si>
  <si>
    <t>本书《普通化学》为上海交通大学的工科基础课教材。自第一版以来重印多次，本次改版，增加了部分基本内容，包括化学热力学基础、化学反应的基本原理、原子和分子的结构、金属和非金属元素化学、水溶液中的酸碱平衡和配位平衡、氧化还原反应和有机化学；同时将大学化学的基础理和实践课融入书中。本书既可作为高等院校非化学专业的大学化学教材，也可供有关教师、相关工程人员和自学者使用。本书作者为上海交通大学教授大学化学课题组一线授课老师，本书作者拥有丰富的教学经验，深受学生好评。</t>
  </si>
  <si>
    <t>第１章 化学反应基本原理；第２章 原子和分子的结构；第３章 溶液的依数性及水溶液中的平衡；第４章 氧化还原反应；第５章 定量分析概论；第６章 材料化学；第７章 有机化学；</t>
  </si>
  <si>
    <t>分子影像探针</t>
  </si>
  <si>
    <t>熊丽琴</t>
  </si>
  <si>
    <t>分子影像学是纳米科技、精准医学、干细胞及转化研究等的重点内容，是二十一世纪的医学影像学。分子影像探针是分子影像学的基础和核心。分子影像若没有探针就像射击没有子弹一样，离开“分子影像探针”，就没有真正意义的“高端影像装备”。本书共分为9章，分别为分子影像学概论、分子影像探针、荧光探针及分子影像应用、放射性核素探针及其分子影像应用、MRI探针及其分子影像应用、表面增强拉曼探针及生物医学影像应用、诊疗一体化分子影像探针、纳米分子影像探针等。本书体现了生医工临床需求导向的医工交叉融合学科特色和优势。</t>
  </si>
  <si>
    <t>思维力与创造力</t>
  </si>
  <si>
    <t>978-7-313-25092-6</t>
  </si>
  <si>
    <t>张雪萍 吴少海</t>
  </si>
  <si>
    <t>本书结合胡塞尔、笛卡尔、杜威等哲学家在思维力和创造力方面的原创性贡献，探讨思维力和创造力在机械设计、机械制造工艺和过程领域的创新性应用方法。全文充满全新的视角和深入浅出的表达，将引起你许多意想不到的启发和思考。本书读者对象为高校机械制造专业及其他理工专业本科生、研究生，以及企业管理人员等。</t>
  </si>
  <si>
    <t>适用学院/专业</t>
  </si>
  <si>
    <t>教材名称</t>
  </si>
  <si>
    <t>ISBN</t>
  </si>
  <si>
    <t>作者</t>
  </si>
  <si>
    <t>获奖情况</t>
  </si>
  <si>
    <t>通识系列</t>
  </si>
  <si>
    <t>文科大类</t>
  </si>
  <si>
    <t>学术规范与科研伦理</t>
  </si>
  <si>
    <t>978-7-313-27504-2</t>
    <phoneticPr fontId="19" type="noConversion"/>
  </si>
  <si>
    <t>童善保</t>
  </si>
  <si>
    <t>本书为国内较为领先的针对科研人员研究与论文撰写所著的一本规范性、伦理性教材，教育学生“做正确的事比如何去做更重要！”具有引领性作用和跨学科特色。本书的撰写基于上海交通大学研究生必修课程《学术写作、规范与伦理》以及生物医学工程专业课程《生物医学工程研究的伦理与学术道德》多年的教学经验。</t>
  </si>
  <si>
    <t>第一章 工程师和工程设计的伦理与规范
第二章 实验数据采集、保存及分享的基本规范
第三章 实验数据采集、分析及发表的统计学基本规范
第四章 学术交流与演讲的基本学术规范
第五章 学术论文写作规范
第六章 如何回复编辑和审稿人的问题
第七章 人文研究的基本伦理与学术规范
第八章 社会科学研究的基本伦理与学术规范
第九章 动物实验的基本伦理与规范
第十章 涉及人的生物医学研究伦理与规范</t>
  </si>
  <si>
    <t>上海交通大学教学成果一等奖获奖课程成书； “中国慕课”已有配套的视频课程</t>
  </si>
  <si>
    <t>通识系列</t>
    <phoneticPr fontId="19" type="noConversion"/>
  </si>
  <si>
    <t>文科大类</t>
    <phoneticPr fontId="19" type="noConversion"/>
  </si>
  <si>
    <t>中医药与中华传统文化（配有慕课）</t>
    <phoneticPr fontId="19" type="noConversion"/>
  </si>
  <si>
    <t>978-7-313-15526-9</t>
    <phoneticPr fontId="19" type="noConversion"/>
  </si>
  <si>
    <t>彭崇胜</t>
    <phoneticPr fontId="19" type="noConversion"/>
  </si>
  <si>
    <t>本书以历史文化为主线，探求中医药学发展的文化脉络；再分别从易文化、道文化、儒学思想和佛文化的纬度探讨中医药学中可能存在的这些传统文化基因，从文化、思想的层面理解中医药学的特色理论和对生命健康的理解，如阴阳的辩证思维、五行的系统论思想、中医天人观及生命观对生命的解读等。并从名家思想、文学作品、世界传统医药视野多角度理解中医药这一古老学科的特色，批判地继承。使读者对中医等优秀传统文化有一个初步的了解。</t>
    <phoneticPr fontId="19" type="noConversion"/>
  </si>
  <si>
    <t>第一章 中医药学历史纵览
第二章 中医药学基本理论、学说
第三章 中医药学的易文化渊源
第四章 中医药学的儒道佛文化基因
第五章 中医对生命的解读
第六章 中医药养生文化
第七章 中医药学名家概览
第八章 中医药经典著作赏析
第九章 文学作品与中医药
第十章 全球传统医学视野下的中医药</t>
    <phoneticPr fontId="19" type="noConversion"/>
  </si>
  <si>
    <t>国家精品在线课程、国家一流本科课程（线上）</t>
    <phoneticPr fontId="19" type="noConversion"/>
  </si>
  <si>
    <t>978-7-313-24329-4</t>
    <phoneticPr fontId="19" type="noConversion"/>
  </si>
  <si>
    <t>电子竞技概论</t>
  </si>
  <si>
    <t>978-7-313-28172-2</t>
    <phoneticPr fontId="19" type="noConversion"/>
  </si>
  <si>
    <t>徐剑</t>
  </si>
  <si>
    <t>本书是一本关于电子竞技的概论性教材，旨在使读者对电子竞技的基本概念、产业要素、市场现状、人才培养等内容有一个综合了解。通过阅读本书，读者不仅能够掌握电子竞技相关的基础知识，同时也能对当前国内外电子竞技的发展现状和未来趋势有客观和全面的认知。本书的读者对象不仅包括体育传播等相关专业的学生和教师，还包括电子竞技产业的工作者和管理人员，以及广大对电子竞技感兴趣的游戏玩家和游戏爱好者。</t>
  </si>
  <si>
    <t xml:space="preserve">第一章 电子竞技的相关概念和特征
第二章 电子竞技游戏的分类
第三章 电子竞技的发展阶段
第四章 电子竞技的全球发展现状
第五章 电子竞技的功能和价值分析
第六章 电子竞技产业发展
第七章 电子竞技赛事与运营
第八章 电子竞技解说
第九章 电子竞技解说
第十章 电子竞技直播
第十一章 电子竞技的内容生产与传播
第十二章 电子竞技用户画像
第十三章 电子竞技运动员的技术与训练
第十四章 电子竞技运动裁判员
第十五章 电竞场馆与电竞设备
第十六章 电竞人才发展与培养
</t>
  </si>
  <si>
    <t>上海交通大学通识课教材</t>
  </si>
  <si>
    <t>核心新闻传播学系列教程</t>
  </si>
  <si>
    <t>新闻传播学</t>
  </si>
  <si>
    <t>世界新闻传播史（第三版）</t>
  </si>
  <si>
    <t>978-7-313-14130-9</t>
    <phoneticPr fontId="19" type="noConversion"/>
  </si>
  <si>
    <t>陈力丹</t>
  </si>
  <si>
    <t xml:space="preserve">
本书第一篇是对新闻传播的宏观概述。第二至七篇，以洲和大区域为范围，先概述该地新闻传播的发展特点，然后从中选择代表性国家，较为详尽地对其新闻传播发展的历史进行了叙述。在史论结合中呈现各国的历史和文化传统对新闻传播业发展的影响。
本书为新闻传播学教材。</t>
  </si>
  <si>
    <t xml:space="preserve">第一章 从一般信息传播到新闻传播的历史发展轨迹
第二章 欧洲新闻传播业历史发展概述
第三章 英国新闻传播史
第四章 法国新闻传播史
第五章 德国新闻传播史
第六章 意大利新闻传播史
第七章 俄国新闻传播史
第八章 美洲新闻传播业历史发展概述
第九章 美国新闻传播史
第十章 加拿大新闻传播史
第十一章 墨西哥新闻传播史
第十二章 巴西新闻传播史
第十三章 亚洲（除西亚外）新闻传播业历史发展概述
第十四章 印度新闻传播史
第十五章 中国新闻传播史
第十六章 日本新闻传播史
第十七章 韩国新闻传播史
第十八章 西亚北非新闻传播业历史发展概述
第十九章 埃及新闻传播史
第二十章 黑非洲新闻传播业历史发展概述
第二十一章 南非新闻传播史
第二十二章 大洋洲新闻传播业历史发展概述
第二十三章 澳大利亚新闻传播史
</t>
  </si>
  <si>
    <t>北京市高等教育精品教材；
第二届中国大学出版社优秀教材二等奖；
新闻传播学经典教材</t>
  </si>
  <si>
    <t>舆论学</t>
  </si>
  <si>
    <t>978-7-313-08576-4</t>
    <phoneticPr fontId="19" type="noConversion"/>
  </si>
  <si>
    <t>每个人都会感受到一种难以把握的外部精神力量对自己言行的制约，本书揭示的就是这种力量——舆论的内在要素、它的形成、形态、传播特征，以及与此相关的传播学原理、美学接受理论、舆论引导等若干问题。本书初版后受到社会好评，被不少高校列为新闻传播学教材使用。鉴于当前形势，我们增补了数字化时代舆论相关内容。本书适合高校新闻传播学、社会学相关研究领域师生。</t>
  </si>
  <si>
    <t>导言一 关于舆论的基本理念
导言二 流言、意见的流通与Web2.0环境
第一章 认识舆论
第二章 舆论的形成
第三章 大众传播媒介与舆论的互动
第四章 舆论形态及相应的媒介引导
第五章 我国当代舆论的特征和媒介引导
第六章 接受理论与引导舆论
第七章 大众传播媒介引导舆论的几种方式
第八章 我国当前舆论引导中的若干问题研究
第九章 区域性的媒介引导研究</t>
  </si>
  <si>
    <t>新闻传播学经典文献；
新闻传播学著作被引最多的作作品之一</t>
  </si>
  <si>
    <t>新闻传播学概论</t>
  </si>
  <si>
    <t>978-7-313-16975-4</t>
    <phoneticPr fontId="19" type="noConversion"/>
  </si>
  <si>
    <t>郝雨</t>
  </si>
  <si>
    <t>2023/9/1</t>
    <phoneticPr fontId="19" type="noConversion"/>
  </si>
  <si>
    <t>本书以当前主流新闻学概论和传播学导论教材为蓝本，从中提炼出两门课程核心知识要点，使之成为一个完整的知识框架。在此基础上，参阅多所高校研究生考试大纲和历年考研真题，对重点难点详加解析。鉴于当前高校理论课程课时不断压缩现状，以及传统教材理论色彩浓厚，学生阅读吃力等实际，本书图文并茂，通俗活泼，以帮助学生快速掌握学科知识要点。</t>
  </si>
  <si>
    <t>第一章 新闻学与传播学
第二章 新闻与传播
第三章 新闻传播体制与社会意识形态
第四章 传者与受众：新闻传播的双重主题
第五章 传播媒介与功能
第六章 新闻价值及其实现
第七章 新闻传播规律
第八章 新闻舆论与宣传
第九章 新闻自由与职业规范
第十章 传播效果理论
第十一章 新闻传播学流派
第十二章 新闻传播以外的传播类型
第十三章 全媒体时代的新闻传播学发展
第十四章 新闻派别的探索与媒介批评</t>
  </si>
  <si>
    <t>上海市本科重点课程；
上海大学优秀教材</t>
  </si>
  <si>
    <t>新闻学概论当代教程</t>
  </si>
  <si>
    <t>978-7-313-13582-7</t>
    <phoneticPr fontId="19" type="noConversion"/>
  </si>
  <si>
    <t>郝雨、
杜友君</t>
  </si>
  <si>
    <t>本书广泛吸收和借鉴了以往新闻理论教材的精华和编写经验，结合当前新媒体不断发展的实际，对当代新闻理论进行了创新和新的探索。全书分为14章，对新闻学基本理论进行了介绍。
本书为新闻传播学教材。</t>
  </si>
  <si>
    <t>绪论
第一章 新闻的本质及其特征
第二章 新闻的起源与发展
第三章 新闻的社会意识形态属性
第四章 新闻媒介及其演进
第五章 新闻价值及其实现
第六章 新闻的舆论作用与宣传职能
第七章 新闻传播的社会效果
第八章 新闻实体的生成及传播过程
第九章 新闻活动的双重主体：传者与受众
第十章 新闻传播的基本规则与规律
第十一章 新闻自由与传播体制
第十二章 新闻的业界原则与社会规范
第十三章 新闻的商品性及经营原理
第十四章 新闻批评与新闻学研究</t>
  </si>
  <si>
    <t>上海市本科重点课程；
上海大学研究生考试教材</t>
  </si>
  <si>
    <t>中国传媒产业概论（第二版）</t>
  </si>
  <si>
    <t>978-7-313-22545-0</t>
    <phoneticPr fontId="19" type="noConversion"/>
  </si>
  <si>
    <t>谢金文</t>
  </si>
  <si>
    <t>本书系统介绍和探讨了中国传媒产业的基本理论、运作实践和发展问题，包括传媒产品、机构、集团、市场、消费，以及数字化和全球化的影响等。本书为新闻传播学教材。</t>
  </si>
  <si>
    <t xml:space="preserve">导言 科学地把握中国传媒产业
第一章 中国传媒产业的相关概念和发展背景
第二章 传媒业产品
第三章 中国的传媒机构
第四章 中国的传媒集团
第五章 中国的传媒市场
第六章 中国的传媒消费
第七章 优化传媒产业环境
第八章 优化传媒产业主体——传媒机构
第九章 数字化与中国传媒业
第十章 全球化与中国传媒业
</t>
  </si>
  <si>
    <t>经典教材</t>
  </si>
  <si>
    <t>新闻学通论</t>
  </si>
  <si>
    <t>978-7-313-2253-3</t>
    <phoneticPr fontId="19" type="noConversion"/>
  </si>
  <si>
    <t>本书贯通新闻学的三大部分：新闻理论、新闻实务和新闻史，以把握新闻学全貌，并使各部分相互阐释和印证。着重于基本概念、理论、实务和规律，对新闻本体、新闻规律、新闻媒介的传播力和影响力、马克思主义新闻观等重点难点做了深入浅出的介绍，同时紧密结合新媒体时代新闻理论与实践，对移动新闻传播学、人工智能等新形态有介绍。本书为新闻传播学教材。</t>
  </si>
  <si>
    <t>绪论 新闻学和新闻规律
第一章 新闻与新闻价值
第二章 新闻的要素和种类、特点和作用
第三章 新闻传播现象
第四章 新闻传播活动
第五章 新闻报道的基本问题
第六章 新闻报道的操作方法
第七章 新闻源
第八章 新闻传者
第九章 新闻媒介
第十章 传统新闻媒体
第十一章 新媒体
第十二章 新闻媒介的影响
第十三章 新闻传受者
第十四章 新闻传播效果
第十五章 新闻媒介的作用
第十六章 新闻媒介的社会角色
第十七章 新闻自由与媒介责任
第十八章 社会调控与提高素养
第十九章 新闻法治
第二十章 新闻事业
第二十一章 近现代西方新闻事业
第二十二章当代中国的新闻事业
第二十三章 新闻传播产业
第二十四章 新闻事业与产业的发展规律</t>
  </si>
  <si>
    <t>商务传播学教程（双语教材）</t>
  </si>
  <si>
    <t>978-7-313-09586-2</t>
    <phoneticPr fontId="19" type="noConversion"/>
  </si>
  <si>
    <t>倪琳、
刘叙一</t>
  </si>
  <si>
    <t>在移动化、社交化、智能化的传播时代，商业个体、企业组织成为主动的传播者，不再被动单一地借助专业媒体作为中介传播企业的声音，而是直接将商业关系中的消费者、投资者、供应商、公众等作为传播对象，运用新兴的传播手段开展有效的战略、生产、管理、销售等活动。本书从经济学和传播学跨学科角度，对商务传播学的相关要素进行了介绍，本书为新闻传播学教材。</t>
  </si>
  <si>
    <t xml:space="preserve">绪论
第一章 商务传播定义及功能
第二章 商务传播的构成要素
第三章 媒介进化及定律
第四章 商务传播的模式
第五章 商业变革与传播理念
第六章 个人传播与自我品牌
第七章 人际传播、意见领袖与口碑
第八章 群体传播与企业社群
第九章 企业内部沟通管理
第十章 正式渠道的书面沟通
第十一章 企业对外传播渠道
第十二章 企业外部传播管理
第十三章 跨国公司与跨文化传播
第十四章 企业媒体化
第十五章 商者的传播规范
</t>
  </si>
  <si>
    <t>上海市教委本科重点课程</t>
  </si>
  <si>
    <t>传媒产业发展研究：从传统媒体到新兴媒体</t>
  </si>
  <si>
    <t>978-7-313-22661-7</t>
    <phoneticPr fontId="19" type="noConversion"/>
  </si>
  <si>
    <t>童清艳</t>
  </si>
  <si>
    <t>全书围绕传媒产业独特内容产品、产业关联产品、新兴媒体创新三条主线，让读者了解传媒产业发展独特品质——融文化价值、艺术价值和娱乐价值于一体，从广告到信息流、实体电影到网络电影、电视剧到剧集、电视综艺到网络综艺，以及版权发展、品牌创意、传媒产业波及效果、传媒产业经营变革、传媒产业管理创新等，运用大量案例，揭示传媒产业独特运作规律和管理特点。本书为新闻传播学教材。</t>
  </si>
  <si>
    <t>第一章 无所不在的传媒
第二章 传媒的功能
第三章 传媒产业发展动因
第四章 从广告到信息流
第五章 从电视剧到网剧的剧集
第六章 从实体电影到网络电影
第七章 董电视综艺到网络综艺
第八章 传媒的品牌建设
第九章 版权：传媒发展的核心
第十章 传媒产业管理：主题公园
第十一章 传媒管理的创新
第十二章 传媒经营的变革
第十三章 传媒产业的发展</t>
  </si>
  <si>
    <t>上海交通大学优秀教材</t>
  </si>
  <si>
    <t>智能传播系列教材</t>
  </si>
  <si>
    <t>社交媒体概论</t>
  </si>
  <si>
    <t>978-7-313-22572-6</t>
    <phoneticPr fontId="19" type="noConversion"/>
  </si>
  <si>
    <t>禹卫华</t>
  </si>
  <si>
    <t>本书聚焦于社交媒体理论框架的构建与实际应用，基于用户、内容、在线社交网络、效果四个理论支点，既对社交媒体所涉及的概念、分类、生态等方面进行了系统阐述，也对社交媒体应用领域进行了有针对性的分析。本书引用多学科新概念和新理论，具有交叉和原创性特点。本书为新闻传播学教材。</t>
  </si>
  <si>
    <t xml:space="preserve">第一章 互联网时代的交往
第二章 社交媒体概念与发展
第三章 社交媒体传播要素、功能与生态
第四章 用户
第五章 内容
第六章 在线社交网络与社群
第七章 效果
第八章 社交媒体与新闻
第九章 社交媒体与文化
第十章 社交媒体与舆论
第十一章 社交媒体与社会治理
第十二章 社交媒体时代的公共关系、广告与营销
第十三章 社交媒体的规制
</t>
  </si>
  <si>
    <t>上海交通大学优秀教材、配有课件</t>
  </si>
  <si>
    <t>社交媒体舆论</t>
  </si>
  <si>
    <t>978-7-313-20453-0</t>
    <phoneticPr fontId="19" type="noConversion"/>
  </si>
  <si>
    <t>本书介绍了社交媒体时代舆论的组成要素、生成特征、影响因素和应对策略等，系统完整介绍了社交媒体舆论内在机理。本书为新闻传播专业教材。</t>
  </si>
  <si>
    <t>第一章 舆论的来源与要素
第二章 社交媒体概念、结构与生态
第三章 社交媒体舆论
第四章 社交媒体舆论分类与形态
第五章 社交媒体舆论传播要素分析：用户
第六章 社交媒体舆论传播要素分析：在线社交网络与社群
第七章 社交媒体舆论传播要素分析：文本内容
第八章 社交媒体舆论传播周期分析：生成与扩散
第九章 社交媒体舆论生命周期分析：共振与刷屏
第十章 社交媒体舆论生命周期分析：转向与消散
第十二章 社交媒体舆论引导的现状与问题
第十三章 社交媒体舆论主动引导理论与机制
第十四章 社交媒体舆论主动引导机制运行与评估
第十五章 社交媒体舆论主动引导的主要策略</t>
  </si>
  <si>
    <t>智媒时代的传媒经济学</t>
  </si>
  <si>
    <t>978-7-313-25195-4</t>
    <phoneticPr fontId="19" type="noConversion"/>
  </si>
  <si>
    <t>刘志杰</t>
  </si>
  <si>
    <t>本书围绕智媒时代传媒产业的发展变革，以马克思主义新闻观为指导，结合当前最新案例进行分析，研究智媒环境下传媒产业经济运行的新特点，旨在帮助学生从经济学视角认识传媒产业，科学精准地理解传媒业的生产经营活动。本书为高等院校新闻传播学教材。</t>
  </si>
  <si>
    <t>第一章 绪论
第二章 智媒时代传媒产品的需求与供给
第三章 智媒时代的消费者
第四章 智媒时代传媒企业的生产与成本
第五章 智媒时代传媒企业的收益与利润
第六章 智媒时代传媒产业的市场结构（一）
第七章 智媒时代传媒产业的市场结构（二）
第八章 智媒时代传媒商品的定价
第九章 智媒时代的广告
第十章 智媒时代的传媒从业者
第十一章 市场失灵与政府规制
第十二章 智媒时代传媒商品的全球化</t>
  </si>
  <si>
    <t>上海市一流本科课程</t>
  </si>
  <si>
    <t>互联网群体传播：理论、机制与实证研究</t>
  </si>
  <si>
    <t>978-7-313-22646-4</t>
    <phoneticPr fontId="19" type="noConversion"/>
  </si>
  <si>
    <t>薛可</t>
  </si>
  <si>
    <t>本书系统论述了互联网群体传播的概念、动因、主体、渠道以及发展趋势等内容。综合运用社会学、心理学、信息科学等学科理论与方法，系统构建了一套较为完整的互联网传播理论，并对相关的实证研究方法进行了案例介绍。本书为高等院校新闻传播学专业教材。</t>
  </si>
  <si>
    <t xml:space="preserve">第一章 互联网群体传播的理论基础
第二章 互联网群体传播的发展轨迹
第三章 互联网群体的心理与行为模式
第四章 互联网群体传播的影响因素
第五章 互联网群体信息与热门话题传播
第六章 互联网群体传播的模型与机制
第七章 互联网群体传播的效果研究
第八章 互联网群体传播的社会引导策略
</t>
  </si>
  <si>
    <t xml:space="preserve">国家社科基金重点项目成果
</t>
  </si>
  <si>
    <t>机器与传播</t>
  </si>
  <si>
    <t>978-7-313-26534-0</t>
    <phoneticPr fontId="19" type="noConversion"/>
  </si>
  <si>
    <t>牟怡</t>
  </si>
  <si>
    <t>本书为新闻传播领域计算机中介传播和人机传播课程，以及智能传播相关课程教材。本书系统介绍并讨论了机器在转播中扮演的角色。本书分为三部分，第一部分对人机关系、研究发展做了系统论述；第二部分为计算机中介传播；第三部分为人机传播。</t>
  </si>
  <si>
    <t>第一章 人机关系的历史与哲学视角
第二章 从计算机中介传播到人机传播
第三章 互联网的特点和使用
第四章 数字时代的人机传播与关系（一）
第五章 数字时代的人际传播与关系（二）
第六章 数字时代的新闻
第七章 数字时代的娱乐和学习
第八章 信息素养和数字鸿沟
第九章 新媒体广告与社会营销
第十章 人机传播的基本假设与相关理论
第十一章 机器生成内容及效应
第十二章 聊天助手的使用及效应
第十三章 实体机器人的使用及效应
第十四章 社交媒体上的社交机器人
第十五章 机器人的社交线索
第十六章 人工智能相关伦理与法律法规</t>
  </si>
  <si>
    <t>虚拟仿真媒体理论、技术、开发与应用</t>
  </si>
  <si>
    <t>978-7-313-22544-3</t>
    <phoneticPr fontId="19" type="noConversion"/>
  </si>
  <si>
    <t>王昊</t>
  </si>
  <si>
    <t>近年来，随着新媒体、融媒体、游戏电竞、文娱展览、数字医疗等行业的蓬勃发展，内容智能生产、信息交互、大数据可视化、信息可视化、在线实时包装、VR/AR制作等应用爆发式增长，虚拟仿真技术在媒体行业得到了越来越广泛的应用。本书对该技术进行了系统的介绍，使读者能够掌握并在实际工作中应用。本书为新闻传播学教材。</t>
  </si>
  <si>
    <t>第一章 虚拟仿真媒体技术概述
第二章 初识IArtist
第三章 IArtist基础
第四章 IArtist进阶
第五章 IArtist应用示例</t>
  </si>
  <si>
    <t>核心广告学系列教程</t>
  </si>
  <si>
    <t>数字商业传播创新案例解析</t>
  </si>
  <si>
    <t>978-7-313-25966-0</t>
    <phoneticPr fontId="19" type="noConversion"/>
  </si>
  <si>
    <t>张殿元</t>
  </si>
  <si>
    <t>本书以案例复盘、案例分析和案例访谈的框架结构，立体呈现了近年来数字商业传播的八大经典案例，既不同于业界案例图书单纯汇编+简单点评的轻操作模式，也不同于学界强调理论解读，而忽略案例丰富性的学院做法。案例复盘以对操盘团队的深度访谈为基础，全面、完整地再现了品牌数字营销的前线场景，为课程教学提供了最具真实感和现场感的鲜活案例。案例分析中的理论选择并非以商业传播思想史中的经典与否为标准，而是从对数字商业传播的解释力出发，适配性地保证了理论解析的时、度、效。案例访谈揭示了品牌数字商业传播台前幕后的精彩故事。这是一本集实践性、知识性和可读性于一体的案例教程，希望可以为高校数字商业传播的案例教学提供一种新范式。</t>
  </si>
  <si>
    <t>第一章 奥妙果蔬餐具净×海绵宝宝：跨界联合，用犐犘搭建品牌 同年轻群体沟通之桥 
案例复盘 联合“海绵宝宝”ＩＰ，向年轻群体传递“乐”洗产品理念
案例分析 话题参与吸引注意力，口碑传播成就实效营销 
案例访谈 “好的广告人应能帮助品牌向消费者传递更好的生活方式”
第二章 蔚蓝营销×腾讯《三十而已》：顺势而为，巧借“势”打造 年度爆款“她”剧集 
案例复盘 借势“她浪潮”打造“她”剧集，利用社交平台引爆传播声势
案例分析 共鸣掀起参与热情，共享扩散品牌影响力
案例访谈
第三章 长城炮×丈量珠峰：强强联合，用“世界新高度”赋能 品牌营销广度与深度 
案例复盘 借力“世界新高度”助益品牌营销传播广度与深度 
案例分析 差异化策略厘定品牌边界，价值赋能培养顾客忠诚度 
案例访谈
第四章 海嘉明哲×月月舒：“内容＋场景”，年轻化传播焕新中药 品牌年轻活力 
案例复盘 “内容＋场景”，盘活传统品牌
案例分析
案例访谈 “对话年轻人，焕新品牌活力”
第五章 新动力×小度智能屏1S：“让陪伴无须久盼”，情感驱动 营销突破“银发”圈层 
案例复盘 “时空”的陪伴，使沟通升温
案例分析 直击“银发人群”“自我”，缩小代差认知断层 
案例访谈 “成功的营销，一定是以人为中心”
第六章 哲基×南京玛雅海滩水公园：全城“热”播，造就南京夏日 “新欢”圣地 
案例复盘 超级水上乐园助力南京文旅市场复苏
案例分析 趣味性内容创作，场景化个性满足
案例访谈 “以前是品牌找用户，现在是用户找品牌”
第七章 海嘉明哲×波司登：“为中国加油”，疫情背景下传递品牌 家国情怀
案例复盘 波司登的家国情怀，疫情寒冬中“为中国加油”
案例分析 公益驰援暖人心，使命筑牢品牌关系 
案例访谈 “要让世界都能感受到来自中国的正能量” 
第八章 叶子冠名《冰糖炖雪梨》：内容＋电商，全局营销实现 “品效销”立体效果闭环
案例复盘 “人、货、场”三位一体的国货美妆创意营销 
案例分析 “新零售”情景和“流数据”驱动满足用户需求
案例访谈 “不仅要考虑品牌声量和形象，还要把销售落在实处”</t>
  </si>
  <si>
    <t>广告学</t>
  </si>
  <si>
    <t>广告与社会导论(第二版）</t>
  </si>
  <si>
    <t>978-7-313-17133-7</t>
    <phoneticPr fontId="19" type="noConversion"/>
  </si>
  <si>
    <t>许正林</t>
  </si>
  <si>
    <t>广告无处不在，也引起社会对其广泛持久的质疑和争论，诸如广告对经济有何作用，负面性广告应否允许，政治性广告应否受法律规制，烟草、酒类及垃圾食品等应否禁止做广告，广告中应否禁止色情元素，直销药物广告和植入式广告、游戏广告利弊如何等。本教材关涉的所有话题都由正方观点和反方观点展开交锋、论战，注重启发学生思辨和伦理分析。为广告学专业教材。</t>
  </si>
  <si>
    <t xml:space="preserve">引言 为何人们都想对广告指点一二
第一章 广告的经济影响
第二章 儿童广告
第三章 政治广告
第四章 烟草广告
第五章 酒类广告
第六章 广告中的色情元素
第七章 广告中的刻板印象
第八章 直销药物广告
第九章 超利基市场与广告
第十章 娱乐媒体的广告和植入广告
第十一章 早期开放式新闻环境中的广告
第十二章 广告游戏
第十三章 广告与体育
第十四章 广告和受制受众
十五章 广告与社会责任
</t>
  </si>
  <si>
    <t>中国公共关系史</t>
  </si>
  <si>
    <t>978-7-313-20008-2</t>
    <phoneticPr fontId="19" type="noConversion"/>
  </si>
  <si>
    <t>薛可、余明阳</t>
  </si>
  <si>
    <t>本书采用历史和逻辑相结合的研究方法，全面论述了从1978年中国公共关系萌芽到2018年新时代下蓬勃发展的中国公共关系理论与实践40年的发展历程。全书分为4章，一方面，从历史学的研究角度，主要论述了中国公共关系从萌芽到繁荣发展进程中的特点、风格、走势、构架；另一方面，从系统论的研究视角，结合公共关系理论在改革开放、商业中的应用、公关教育、形象传播等维度，具体探讨了公共关系理论、公共关系实务、公共关系教育、公共关系管理、公共关系传播和国际交流等不同层面的发展历程，系统展示了中国公共关系改革开放40年来的成果。</t>
  </si>
  <si>
    <t>第一章中国公共关系的起步（１９７８—１９８７） 
第二章中国公共关系的探索（１９８８—１９９６） 
第三章中国公共关系的成长（１９９７—２０１１） 
第四章 中国公共关系的发展（２０１２—２０２２） 
附录１ １９７８—２０２２年公共关系行业研究分析 
附录２ １９７８—２０２２年公共关系学术研究数据分析
附录３ 中国公共关系发展大事记（１９７８—２０２２）</t>
  </si>
  <si>
    <t>平面设计史</t>
  </si>
  <si>
    <t>978-7-313-19277-6</t>
    <phoneticPr fontId="19" type="noConversion"/>
  </si>
  <si>
    <t>王淑芹</t>
  </si>
  <si>
    <t>书中所收录40年来的重大会议、学术成果、实践活动、教育进程、规章规范等，对中国公共关系学界、业界,以及政府相关部门的工作具有重要的参考价值。</t>
  </si>
  <si>
    <t xml:space="preserve">第一章 西方古代审美风格的演变及平面设计的发展
第二章 世纪之交的西方美学与平面设计
第三章 现代主义审美风格的萌芽与现代平面设计的形成
第四章 现代主义美学影响下平面设计的发展
第五章 现代主义审美风格下平面设计的发展
第六章 20世纪40年代以后审美意识多元下的平面设计
第七章 后现代主义美学思潮下的平面设计
第八章 多维空间中的审美艺术——数码时代的平面设计
第九章 中国平面设计的美学审视
</t>
  </si>
  <si>
    <t>数字环境下的广告实战营销：理论、案例与分析</t>
  </si>
  <si>
    <t>978-7-313-14292-4</t>
    <phoneticPr fontId="19" type="noConversion"/>
  </si>
  <si>
    <t>薛敏芝、胡雅</t>
  </si>
  <si>
    <t>本教材内容涵盖广告、品牌、整合营销传播、B2B营销、广告植入、病毒营销、事件营销、OtoO模式营销的基本原理和策略制定，以及新的国际大牌案例介绍和接地气的本土实例分析。每个章节分4个部分：理论阐述、案例分析、问题探讨和问题思考，以简单、实用的方式向读者呈现理论的基本框架、运作的实际指导，以及发展的新动态。</t>
  </si>
  <si>
    <t>第一章 营销策略与广告策略
第二章 广告目标
第三章 目标市场策略与广告目标受众
第四章 广告媒体策略
第五章 广告创意与表现
第六章 品牌战略
第七章 整合营销传播
第八章 BTOB营销传播
第九章 植入式广告策略
第十章 病毒营销策略
第十一章 事件营销
第十二章 O2O模式营销</t>
  </si>
  <si>
    <t>广告学、新闻传播学</t>
  </si>
  <si>
    <t>现代客户关系管理（第三版）</t>
  </si>
  <si>
    <t>978-7-313-28206-4</t>
    <phoneticPr fontId="19" type="noConversion"/>
  </si>
  <si>
    <t>周洁如</t>
  </si>
  <si>
    <t xml:space="preserve">本书为新技术背景下的客户关系管理(CRM)教材,内容上理论与实践相结合,系统而有逻辑,与时俱进,每章附有生动鲜活的案例,并配有案例思考题和每章复习题,以帮助读者自主学习。
根据CRM的背景、时间轴、内涵和本质,本书分为五大部分,即:开篇、上篇、中篇、下篇和综合篇。其中开篇为CRM背景,包括概述、新技术背景;上篇为CRM 核心理念,包括:顾客满意与管理、顾客忠诚与管理、顾客价值与管理;中篇为CRM技术系统,包括:CRM 的技术系统、CRM 中的数据管理、大数据及其管理;下篇为CRM 实施方案和策略,包括:CRM 的实施、组织与CRM 的匹配、CRM 营销策略;综合篇为CRM的现在和将来,包括:CRM的绩效评估,CRM的现状与发展趋势。
</t>
  </si>
  <si>
    <t>开篇     CRM背景
第1章CRM概述
导入案例： “得场景者得天下”，平安银行信用卡极致的客户体验
1.1客户关系管理的系统概念与内涵
1.2 客户关系管理的误区
1.3客户关系管理的意义与作用
1.4客户关系管理的动因
主题案例：华为独特的客户关系管理
第2章新技术与客户关系管理
导入案例：加拿大航空利用AI技术改善客户关系
2.1 人工智能及其对客户关系管理的影响
2.2 云计算及其对客户关系管理的影响
2.3 5G及其对客户关系管理的影响
2.4 元宇宙对客户关系管理的影响
2.5 移动社交网对客户关系管理的影响
主题案例：微软为什么要收购动视暴雪？
上篇  CRM核心理念
第3章 顾客满意与管理
导入案例： 2022年中国顾客满意度指数C-CSI
3.1客户满意的重要意义
3.2顾客满意的概念
3.3影响客户满意的因素
3.4顾客投诉及其管理
3.5顾客流失及其管理
3.6顾客满意度的测评
主题案例：特斯拉车主投诉
第4章 顾客忠诚与管理
导入案例：航司自救：“随心飞”
4.1顾客忠诚概念与类型
4.2顾客忠诚的发展过程
4.3顾客忠诚的驱动因素
4.4顾客忠诚的衡量
4.5顾客忠诚的经济价值分析
4.6顾客忠诚与顾客满意的联系与区别
4.7培养顾客对企业的忠诚
主题案例：加拿大航空升级版 Aeroplan 计划
第5章 顾客价值与管理
导入案例  保险“内卷”加剧：高净值群体争夺战
5.1价值的定义与内涵
5.2顾客价值理论
5.3顾客价值的驱动因素
5.4顾客细分（按价值细分）
5.5顾客价值分析
5.6提升顾客价值的途径
主题案例：宜家：“家居生活服务专家”的应变与坚守
中篇   CRM技术系统
第6章 CRM技术系统
导入案例 2022年SAP第二季度财报
6.1 CRM系统特点
6.2 CRM的系统结构
6.3 CRM的软件系统
6.4 CRM系统的几个模块
6.5 CRM系统的分类
6.6主要的CRM软件供应商
主题案例：讯鸟软件正式推出微信呼叫中心
第7章CRM中的数据管理
导入案例 “个性化推荐”
7.1数据的概念和重要性
7.2数据的分类、收集及质量
7.3数据仓库和数据挖掘
7.4 CRM数据仓库的建立
主题案例：深度解析精准医疗的现状和未来
第8章 大数据及其管理
导入案例 依据大数据精准赋码，助力疫情防控
8.1大数据时代的来临
8.2大数据解构
8.3大数据概述
8.4大数据的重要性
8.5大数据的
8.6大数据管理案例
8.7大数据面临的挑战和发展趋势
主题案例：脸书5亿用户数据遭泄露 个人隐私“裸奔”何解？
下篇   CRM实施与管理
第9章CRM实施
导入案例  用泛微OA系统强化客户管理过程，提高签单率 
9.1 CRM软件系统的实施过程
9.2 CRM系统的选择
9.3 成功实施CRM的关键
主题案例：e签宝：CRM精细化管理成效凸显，商机量和转化率增长两倍
第10章 组织与CRM的匹配
导入案例 海底捞的文化：顾客与员工两个满意度
10.1组织结构与CRM的匹配
10.2业务流程与CRM的匹配
10.3 CRM与企业文化
主题案例：华为的LTC流程再造
第11章 CRM策略
导入案例 社区团购走向十字路口 下半场竞夺加速
11.1关系营销
11.2一对一营销
11.3数据库营销
11.4社交媒体营销
11.5 直播
主题案例：东方甄选：从销售产品到销售情怀
综合篇  总结现状 展望未来
第12章 CRM绩效评估
导入案例  SW公司对CRM实施的评估
12．1 CRM绩效评估的意义
12．2 CRM绩效衡量的复杂性
12．3 CRM绩效衡量指标文献回顾
12．4 传统的CRM绩效评估
12．5 CRM评估指标的原则
12．6 平衡计分卡与CRM绩效评估
12．7 利用平衡计分卡建立的CRM绩效评价模型
主题案例：平衡计分卡帮助K公司留住顾客
第13章 CRM的现状和发展趋势
导入案例  打造服务型的“智慧大脑”，智能客服如何从内驱动滴滴新增长
13.1．CRM应用现状
13.2 CRM的发展历程
13.3 CRM的发展趋势
13.4 社交化的CRM
13.5 智慧化的CRM
主题案例：Salesforce发起SaaS最大并购案
参考文献</t>
  </si>
  <si>
    <t>公共关系学概论（第三版）</t>
  </si>
  <si>
    <t>978-7-313-23692-0</t>
    <phoneticPr fontId="19" type="noConversion"/>
  </si>
  <si>
    <t>李雅茹李占才</t>
  </si>
  <si>
    <t>本书对公共关系、公共关系学的科学内涵作了高度概括。阐述了作为新兴应用学科的公共关系学的学科性质、研究对象以及学习公共关系学的意义和方法；对公共关系的历史、构成要素、职能与作用、基本原则和要求、组织机构和从业人员、公共关系基本类型、公共关系心理、公共关系调查、公共关系策划、公共关系实施、公共关系评估和专题公共关系活动等涉及公共关系基本内涵的方方面面，结合典型案例，做了比较详尽的分析和阐述，使读者对公共关系理论和公共关系实务原理、方法，有一个清晰准确的认识和把握。
每章前面有案例导入和学习要点，后面附有知识点小结、实践训练和思考题，便于学生对各章重点内容的学习和掌握。本书适宜作为高等院校本专科生公共关系学选修课教材，也适合对公共关系学有兴趣的读者自学阅读。</t>
  </si>
  <si>
    <t xml:space="preserve">第一章 导论
第二章 公共关系的渊源、兴起与发展
第三章 公共关系的构成要素
第四章 公共关系的职能与作用
第五章 公共关系的基本原则和要求
第六章 公共关系的组织机构与从业人员
第七章 公共关系的类型
第八章 公共关系心理
第九章 公共关系调查
第十章 公共关系策划
第十一章 公共关系实施
第十二章 公共关系评估
第十三章 专题公共关系活动
</t>
  </si>
  <si>
    <t>广告学、新闻传播学</t>
    <phoneticPr fontId="19" type="noConversion"/>
  </si>
  <si>
    <t>整合营销传播学</t>
  </si>
  <si>
    <t>978-7-313-21095-1</t>
    <phoneticPr fontId="19" type="noConversion"/>
  </si>
  <si>
    <t>薛可 陈俊 余明阳</t>
  </si>
  <si>
    <t xml:space="preserve">本书结合互联网与融媒体时代的营销及传播特点,在整合营销传播学研究的基础上,嫁接了传播学、广告学、营销学、公共关系学、人际传播学、信息科学等多门学科最新的知识构架及实践活动,全面展示了移动互联网时代整合营销传播特色.本书既是高校市场营销专业和传播专业学生的必修课教材,也适合作为从事市场营销、品牌宣传、内容营销、公关及广告等专业人士使用的书籍.
</t>
  </si>
  <si>
    <t xml:space="preserve">第一章 整合营销传播学科界定 
第二章 整合营销传播发展轨迹 
第三章 整合营销传播理论框架研究 
第四章 整合营销传播之战略规划 
第五章 整合营销传播之预算制定
第六章 整合营销传播之市场环境分析 
第七章 整合营销传播的信息设计 
第八章 整合营销传播之方法及选择 
第九章 整合营销传播的媒介选择 
第十章 整合营销传播之传播效果分析
</t>
    <phoneticPr fontId="19" type="noConversion"/>
  </si>
  <si>
    <t>品牌传播学（第三版）</t>
  </si>
  <si>
    <t>978-7-313-14841-4</t>
    <phoneticPr fontId="19" type="noConversion"/>
  </si>
  <si>
    <t>余明阳朱纪达肖俊崧</t>
  </si>
  <si>
    <t>本书以符号学、传播学和市场学理论为基础，全面综合了国际国内品牌传播研究成果，在此基础上进行了系统创新；全书从概念界定、理论框架、战略、元素、手段、媒介、受众、市场周期、全球化、本土化与标准化、网络时代、效果与价值评估等方面顺应逻辑层层展开，系统完整，结构严谨。和前两版相比，作者增加了最新的案例，并配有PPT教学材料。和前两版相比，案例进行了更新，结构进行了微调，更加符合学科的发展。
  《品牌传播学（第三版）》既可以作为大学、研究生教材，也可以作为品牌研究者的必要参考书和品牌爱好者的学习入门书，可以成为企事业单位决策人和咨询、广告、公关公司从事品牌传播的指导性书籍。</t>
  </si>
  <si>
    <t xml:space="preserve">第一章 品牌与品牌传播学  
第二章 品牌传播学的理论架构
第三章 品牌传播战略  
第四章 品牌传播元素  
第五章 品牌传播手段  
第六章 品牌传播媒介  
第七章 受众心理  
第八章 品牌市场周期与品牌传播  
第九章 品牌传播的全球化、本土化及标准化  
第十章 品牌传播效果与品牌价值评估  </t>
    <phoneticPr fontId="19" type="noConversion"/>
  </si>
  <si>
    <t>传媒研究读本系列</t>
  </si>
  <si>
    <t>传播、技术与社会研究读本</t>
  </si>
  <si>
    <t>978-7-313-23534-3</t>
    <phoneticPr fontId="19" type="noConversion"/>
  </si>
  <si>
    <t>石力月</t>
  </si>
  <si>
    <t>本书收录15篇技术传播相关新论文，它们主要就大数据、人工智能与算法等几个当下新技术领域的核心议题与传播及社会之间的关系开展多理论视角的研究。从宏观到中微观，这些研究展现了广阔的视野，它们将前沿技术与传播的议题置于复杂的社会政治经济文化环境之中，将区域、性别、劳动等诸多问题纳入讨论，超越了单一的技术发展主义与技术决定论逻辑，能够对当下中国相关领域的研究与实践提供重要的全球背景与对话基础。</t>
  </si>
  <si>
    <t>互联网之后：新技术、社会议题与公共政策 
媒介物质性：有关机器的道德经济考察
思维机器的想象：技术迷思与人工智能的兴起
关于大数据的重要问题：对一种文化、技术和学术现象的激发性思考
大数据鸿沟
广告、大数据与公共空间的清理：营销人员对内容补贴的新方法
从"互联网"到"大数据"："空洞的能指"与数字话语的建构及争夺
迈向计算新闻的社会学研究
自动判断？算法判断、新闻知识与新闻专业主义
算法文化
算法的社会权力
算法意识形态：资本主义社会如何形塑搜索引擎
"女性工作"的相关性：数字媒体中的社会再生产与非物质劳动
数字资本主义和数字劳动时代的资本主义、父权制、奴隶制和种族主义</t>
    <phoneticPr fontId="19" type="noConversion"/>
  </si>
  <si>
    <t>传媒经济研究读本</t>
  </si>
  <si>
    <t>978-7-313-16125-3</t>
    <phoneticPr fontId="19" type="noConversion"/>
  </si>
  <si>
    <t>郑涵</t>
  </si>
  <si>
    <t>本书为传媒经济学研究经典文献的汇编。涉及传媒经济学基本理论与研究方法、传媒产业及市场竞争、传媒发展策略和商业模式、传媒管制、数字时代传媒产业的变化等。可作为传媒相关产业研究和从业人员的学习参考书。</t>
  </si>
  <si>
    <t xml:space="preserve">
第一编 理论与方法
第二编 市场 企业 竞争
第三编 商业模式 发展策略 国际经贸
第四编 政府与超国家管治
第五编 数字媒体与版权变迁</t>
  </si>
  <si>
    <t>娱乐传播研究读本</t>
  </si>
  <si>
    <t>978-7-313-19280-6</t>
    <phoneticPr fontId="19" type="noConversion"/>
  </si>
  <si>
    <t>晏青</t>
  </si>
  <si>
    <t>娱乐已成为社会普遍关注的话题，也是一个无法逃避的文化现象。本书的围绕娱乐研究的概念、理论和案例等问题展开，对当前风起云涌的靠前娱乐现状和研究有很好的参考作用。本读本主要围绕这样几个方面选取篇目的：理解娱乐、娱乐理论、娱乐心理、作为效果的娱乐、媒介形式与娱乐机制。</t>
  </si>
  <si>
    <t>第一部分 理解娱乐：美学、意义与理论
第二部分 娱乐心理：时间、机制与伦理
第三部分 作为效果的娱乐：认知、行为与观念</t>
  </si>
  <si>
    <t>广告理论与实务读本</t>
  </si>
  <si>
    <t>978-7-313-14857-5</t>
    <phoneticPr fontId="19" type="noConversion"/>
  </si>
  <si>
    <t>查灿长</t>
  </si>
  <si>
    <t>本书为广告学研究人员和从业者的学习读本。前五编分别为西方广告理论、西方广告实务、西方广告规制、西方广告教育和西方广告演进历史，收录经典文献30篇，基本包括了广告学研究的重要分支研究状况；第六编为实用资料汇编，将广告学的研究文献作了分类索引。</t>
  </si>
  <si>
    <t>第一编 西方广告理论
第二编 西方广告实务
第三编 西方广告规制
第四编 西方广告教育
第五编 西方广告演进历史
第六编 广告学术著作与期刊目录</t>
  </si>
  <si>
    <t>国际经济法</t>
  </si>
  <si>
    <t>商事仲裁法：国际视野和中国实践（上、下卷）</t>
  </si>
  <si>
    <t>978-7-313-22748-5</t>
    <phoneticPr fontId="19" type="noConversion"/>
  </si>
  <si>
    <t>沈伟、陈治东</t>
  </si>
  <si>
    <t>本书聚焦国际视野和中国实践，试图对《仲裁法》在1995年颁行之后的发展轨迹进行系统梳理和分析。全书共分十一章，内容涉及国际商事仲裁概述及其性质；国际商事仲裁的立法；重要的常设国际商事仲裁机构；国际商事仲裁协议；国际商事仲裁员和仲裁庭；国际商事仲裁的程序性事项；国际商事仲裁的法律适用；国际商事仲裁裁决；国际商事仲裁裁决的撤销；国际商事仲裁的承认及执行；中国商事仲裁法与法院的互动等。</t>
  </si>
  <si>
    <t>第一章　国际商事仲裁法概述                            
第二章　国际商事仲裁的立法                           
 第三章　重要的常设国际商事仲裁机构                   
 第四章　国际商事仲裁的仲裁协议                        
第五章　国际商事仲裁的仲裁员和仲裁庭                　
第六章　国际商事仲裁的程序性事项                      
第七章　国际商事仲裁的法律适用                        
第八章　国际商事仲裁裁决                             
 第九章　国际商事仲裁裁决的撤销　                     
 第十章　国际商事仲裁裁决的承认及执行                 
 第十一章　中国商事仲裁与法院的互动</t>
    <phoneticPr fontId="19" type="noConversion"/>
  </si>
  <si>
    <t>司法部规划高等学校法学教材；上海交通大学本科优秀教材二等奖</t>
    <phoneticPr fontId="19" type="noConversion"/>
  </si>
  <si>
    <t>民商法</t>
  </si>
  <si>
    <t>公司法与证券法典型案例教学</t>
  </si>
  <si>
    <t>978-7-313-27798-5</t>
    <phoneticPr fontId="19" type="noConversion"/>
  </si>
  <si>
    <t>崔香梅</t>
  </si>
  <si>
    <t>《公司法》与《证券法》是资本市场重要的基础法律，同时内容又有交叉。将两部法结合起来学习，有助于读者在资本市场的法律大框架下构建知识体系。本书紧跟法律修改步伐，选取最新审判实践作为研究对象，并吸收前沿理论，力求与时俱进。本书兼顾案例的典型性、新颖性与权威性，精选20个经典案例，按照学科的知识体系编排。本书由长期从事《公司法》与《证券法》教学的教师担任主编，参编者为在相关领域有一定研究基础和实务经验的一线法官、律师、投资者保护机构人员、公司法务工作者等。本书兼具理论性与实务性，可作为在校生以及实务工作者深度学习、研究《公司法》与《证券法》的参考书。</t>
  </si>
  <si>
    <t>公司法编                                              
公司人格                                              
案例１　多人公司法人人格否认——安徽无为县创见建筑劳务有限公司与王建等损害公司债权人利益责任纠纷案            
案例２　一人公司法人人格否认——北京斯普乐电线电缆有限公司、德州锦城电装股份有限公司、天津市日拓高科技有限公司股东损害公司债权人利益责任纠纷案                     
 股东出资与公司资本                                    
案例３　对赌协议的效力及履行——新余甄投云联成长投资管理中心、广东运货柜信息技术有限公司新增资本认购纠纷、买卖合同纠纷案                                          
案例４　未届缴资期限的股东认缴出资可否加速到期——上海慧想办公用品有限公司与上海创齐智能科技有限公司、傅敏等其他执行异议之诉案                                   
 股权的转让与担保                                      
案例５　股权转让生效时点的认定——广东梅雁水电股份有限公司诉吉富创业投资股份有限公司等股权转让纠纷案        
案例６　股权让与担保的效力——黑龙江闽成投资集团有限公司与西林钢铁集团有限公司、第三人刘志平民间借贷纠纷案  
公司治理
案例７　公司越权担保的效力认定——安通控股股份有限公司、安康营业信托纠纷案                                  
案例８　关联交易损害公司利益的认定——武穴市迅达医化有限公司、湖北迅达药业股份有限公司、李亮公司关联交易损害责任纠纷案                                            
案例９　董事勤勉义务的归责原则及商业判断原则的适用——上海泰琪房地产有限公司与迈克·默里·皮尔斯、第三人兴业银行股份有限公司上海市西支行损害公司利益责任纠纷案    
公司解散
案例１０　公司司法解散——董占琴、长春东北亚物流有限公司公司解散纠纷案                                      
 证券法编                                                 
证券发行与上市法律制度
案例１１　股票首次公开发行注册制改革——恒安嘉新（北京）科技股份公司科创板上市申请被否决注册　               不公正交易的规制
案例１２　证券纠纷示范判决——潘雪芬等诉方正科技公司证券虚假陈述责任纠纷案　
案例１３　控制信息操纵行为的认定及民事赔偿责任——杨绍辉诉阙文彬、蝶彩资产管理（上海）有限公司、谢家荣证券纠纷案上市公司收购法律制度
案例１４　上市公司收购中违反大额持股信息披露义务的法律责任——上海兴盛实业发展（集团）有限公司诉王斌忠等证券欺诈责任纠纷案                                        
证券市场参与者法律责任
案例１５　证券服务机构虚假陈述行为的侵权赔偿责任认定——李淮川、周向东诉中安科股份有限公司等证券虚假陈述
民事责任纠纷案
案例１６　自律管理体制下证券交易所的可诉性及法律责任——邢立强诉上海证券交易所权证交易侵权纠纷案          
投资者保护
案例１７　证券纠纷代表人诉讼程序的适用——丁红春等315名投资者诉上海飞乐音响股份有限公司证券虚假陈述责任纠纷案　
案例１８　投保机构股东直接诉讼——中证中小投资者服务中心有限责任公司诉上海海利生物技术股份有限公司公司决议效力确认纠纷　
案例１９　全国首例通过判决形式结案的“支持诉讼＋示范案件”——范留玲诉深圳市联建光电股份有限公司等证券虚假陈述责任纠纷案
案例２０　特别代表人诉讼的实践探索及启动程序的理论纷争
——中证中小投资者服务中心有限责任公司与康美药业股份有限公司证券虚假陈述责任纠纷案</t>
    <phoneticPr fontId="19" type="noConversion"/>
  </si>
  <si>
    <t>国际经济法</t>
    <phoneticPr fontId="19" type="noConversion"/>
  </si>
  <si>
    <t>中美经贸摩擦和经济秩序转型（上、下卷）</t>
    <phoneticPr fontId="19" type="noConversion"/>
  </si>
  <si>
    <t>978-7-313-28143-2</t>
    <phoneticPr fontId="19" type="noConversion"/>
  </si>
  <si>
    <t>沈伟</t>
    <phoneticPr fontId="19" type="noConversion"/>
  </si>
  <si>
    <t>2018年年初开始的中美贸易摩擦由于规模之大、时间之长和议题之多，被媒体称为史诗级的贸易战。本书以中美贸易摩擦涉及的主要法律议题和分歧为经纬，以国际法为依据，以百年未有之大变局为背景，对中美贸易摩擦进行“事件”研究，试图进行客观且全面的法律分析。中美贸易摩擦久拖未决，并且向投资、金融和供应链领域扩展，从一个侧面表明中美两国在贸易领域的分歧只是地缘政治经济竞争中的一部分，甚至是很小的一部分。中美贸易摩擦也许只是百年未有之大变局的一个缩影和脚注。本书读者对象包括国际经济法、国际政治和国际关系理论界和实务界人士。</t>
  </si>
  <si>
    <t>第一章中美贸易摩擦的镜鉴
——日美贸易摩擦之回顾、走向与启示
第二章国有企业在国际经济活动中的身份困境：　有没有国际规则
第三章竞争中性原则和竞争中性偏离背景下的国有企业改革之困
第四章WTO规则下的产业政策
——基于301报告及《中国制造2025》的分析
第五章中国“技术转让政策”的强制性及其法理分析
——从2018年美国对华《301调查报告》切入
第六章美国外资国家安全审查制度的最新修改及政策影响
第七章“脱钩论”背景下的中美金融断裂
——以《外国公司问责法案》切入
第八章网络空间博弈中的网络安全悖论和网络公私矛盾
——基于抖音事件的分析
第九章贸易摩擦中的法律之牙
第十章金融制裁的对称性和非对称性
——美国对中国金融制裁法理剖析
第十一章民粹国际法和国际法的去法化：　透视贸易摩擦中的疫情插曲
第十二章WTO的困境与多边贸易体系的改革
第十三章美式“小多边主义”贸易体制的端倪和雏形
——《中美经贸协定》（第一阶段）的变局背景
第十四章“价值观同盟”视角下的国际经贸秩序
第十五章国际经济规则的安全化和安全泛化
第十六章逆全球化和全球治理赤字
——如何驯服逆全球化？
第十七章国际经济秩序与中国参与理论
——基于代际变迁的考察
第十八章百年未有之大变局中的国际法演变
和人类命运共同体理念
537第一节全球化和逆全球化过程中的主权
542第二节全球化和逆全球化过程中的国际法话语体系转变
548第三节多边主义和国际组织重要性的演变
551第四节百年未有之大变局中的人类命运共同体
563第十九章中美贸易摩擦对国际经济秩序的现实主义形塑
563第一节中美贸易战的修昔底德逻辑
565第二节中美博弈的现实逻辑和内在因素
570第三节拜登政府时期中美关系的发展和走向
600第四节拜登政府加强美国世界领导地位的态度和措施
611第五节摆脱“修昔底德陷阱”的对策：　理念共识、规则机制、全球议题
618附录
618一、　中美贸易摩擦大事记（2017.1—2022.2）
663二、　拜登政府《2021年贸易议程》
664三、　2021年美国国家贸易评估报告摘要（中国部分）
673参考文献
694索引
706后记</t>
    <phoneticPr fontId="19" type="noConversion"/>
  </si>
  <si>
    <t>刑事诉讼法</t>
  </si>
  <si>
    <t>公诉实务教程</t>
  </si>
  <si>
    <t>978-7-313-08154-4</t>
    <phoneticPr fontId="19" type="noConversion"/>
  </si>
  <si>
    <t>余啸波</t>
  </si>
  <si>
    <t>本书以公诉工作的诉讼进程为主线，共分“公诉制度概述”“审查起诉”“出庭公诉”“刑事审判监督”和“死刑案件办理”五个部分，立足司法实务的实际需要，从公诉理论、公诉制度到公诉技巧、公诉谋略，从公诉工作应遵循的基本规律到公诉人审案与出庭的程序规则等，完整系统地阐述了公诉工作各个环节的要点和难点。</t>
  </si>
  <si>
    <t>第一章 公诉制度概述                                           
第二章 审查起诉                                                  
第三章 出庭公诉                                                    
第四章 刑事审判监督                                                 
第五章 死刑案件的办理                                              
附录</t>
    <phoneticPr fontId="19" type="noConversion"/>
  </si>
  <si>
    <t>刑事诉讼法（侦查学）</t>
  </si>
  <si>
    <t>职务犯罪侦查实务教程</t>
  </si>
  <si>
    <t>978-7-313-06756-2</t>
    <phoneticPr fontId="19" type="noConversion"/>
  </si>
  <si>
    <t>张亮</t>
  </si>
  <si>
    <t>职务犯罪是集法律性、政策性、程序性、规范性、实践性为一体的特殊工作，包含着谋略、技巧、手段、程序等众多内容。本书结合大量案例帮助法律院校学生掌握职务犯罪侦查的基本原理以及侦查的各个环节、常识和技巧。本书也可作为各级纪委、监察、行政执法机关等相关部门专业人员的培训教材，有助提高办案能力和规范办案行为。</t>
  </si>
  <si>
    <t>第1章 职务犯罪侦查概述                                          
第2章 职务犯罪侦查线索                                            
第3章 职务犯罪（反贪）初查                                          
 第4章 职务犯罪侦查讯问                                         
 第5章 职务犯罪侦查谋略                                            
第6章 职务犯罪侦查证据                                             
第7章 职务犯罪侦查细节                                                 
第8章 职务犯罪侦查文书与笔录                                       
 第9章 职务犯罪侦查心理                                          
 第10章 职务犯罪侦查安全防范                                             
  附录</t>
    <phoneticPr fontId="19" type="noConversion"/>
  </si>
  <si>
    <t>经济法</t>
  </si>
  <si>
    <t>经济法概论</t>
  </si>
  <si>
    <t>978-7-313-07060-9</t>
    <phoneticPr fontId="19" type="noConversion"/>
  </si>
  <si>
    <t>侯怀霞</t>
  </si>
  <si>
    <t>本教材全面、系统、科学地阐述了经济法学的基本理论和基本制度，在理论上具有较强的系统性和概括性，在应用上具有针对性和实用性，在内容上则反映了经济法发展性和时代性等鲜明特色，达到理论、实践和应用的统一。此外，本教材在体例和结构上简洁、明了，每章都配有“理论思考”“案例分析示范”等补充内容，帮助学生提高思考分析问题的能力。本教材适合法学、金融、会计等专业的本科生学习使用，也适合设置相关专业的大专类院校使用。</t>
  </si>
  <si>
    <t>第一编 经济法基本理论                                    
 第一章 经济法概述                                                   
 第二章 经济法律关系                                                  
第二编 经济法主体                                                     
 第三章 企业法律制度                                                  
第四章 公司法律制度                                              
第五章 破产法律制度                                                      
第三编 市场规制法                                                    
 第六章 竞争法律制度                                                        
第七章 产品质量法律制度                                             
第八章 消费者权益保护法律制度                                       
 第四编 宏观调控法                                                 
 第九章 会计法律制度                                                    
第十章 价格法律制度                                                  
第十一章 审计法律制度                                                  
第十二章 金融法律制度                                             
 第十三章 财政法律制度                                      
 第十四章 税收法律制度                                                 
 第十五章 对外贸易法律制度</t>
    <phoneticPr fontId="19" type="noConversion"/>
  </si>
  <si>
    <t>经济学、管理学</t>
  </si>
  <si>
    <t>证券投资心理学概要</t>
  </si>
  <si>
    <t>978-7-313-26581-4</t>
    <phoneticPr fontId="19" type="noConversion"/>
  </si>
  <si>
    <t>钱革</t>
  </si>
  <si>
    <t>本书主要内容包括证券投资心理学的学科性质、历史发展和主要学说，尤其重点介绍了证券投资心理学与经典证券投资学之间的关系，以及证券投资心理学在理论、实证和实践三个层面对经典证券投资学的全面挑战。本书系作者为在上海财经大学本科生开设的通识选修类课程“证券投资心理分析”所编写教材，亦适合高校金融学类和心理学类教师、研究生和本科生在进行相关学科的教学和研究时参考，并可供有兴趣的金融从业人员乃至普通投资者阅读。</t>
  </si>
  <si>
    <t xml:space="preserve">引论 证券投资心理学是一门社会科学
第一章 从经典证券投资学到证券投资心理学
第二章 理论层面：经济学家凯恩斯的空中楼阁假说
第三章 实证层面：基于有限理性假说的行为金融学
第四章 实践层面：市场大师索罗斯的无效市场假说
结束语：迈向“通论”的证券投资心理学
</t>
  </si>
  <si>
    <t>中级微观经济学(第二版)</t>
  </si>
  <si>
    <t>978-7-313-27141-9</t>
    <phoneticPr fontId="19" type="noConversion"/>
  </si>
  <si>
    <t>钟根元陈志洪</t>
  </si>
  <si>
    <t>本书主要介绍了微观经济学的消费者行为理论、厂商生产成本理论、局部均衡和一般均衡、垄断厂商定价理论、寡头垄断厂商决策理论、博弈论、外部效应、公共物品及不对称信息等有关内容，并从定性阐述、数学推导、图形解析、例子说明以及案例分析等五个方面对上述内容的有关概念及基本原理进行剖析，并附上一定数量的题目作为练习。本书可供经济管理专业的老师和学生参考。</t>
  </si>
  <si>
    <t xml:space="preserve">第1章 市场
第2章 预算约束
第3章 偏好
第4章 效用函数
第5章 最优选择
第6章 需求
第7章 显示偏好
第8章 斯勒茨基方程
第9章 禀赋收入下的斯勒茨基方程
第10章 跨时期选择
第11章 资产市场
第12章 不确定性下的消费选择
第13章 风险资产
第14章 消费者剩余
第15章 市场需求
第16章 均衡
第17章 拍卖
第18章 技术
第19章 利润最大化
第20章 要素选择
第21章 成本曲线
第22章 厂商供给
第23章 行业供给
第24章 垄断
第25章 垄断行为
第26章 要素市场
第27章 寡头垄断
第28章 博弈论
第29章 博弈论的应用
第30章 交换
第31章 生产
第32章 福利
第33章 外部效应
第34章 信息技术
第35章 公共物品
第36章 不对称信息
</t>
  </si>
  <si>
    <t>上海交通大学本科优秀教材特等奖</t>
  </si>
  <si>
    <t>中国经济发展案例分析</t>
  </si>
  <si>
    <t>978-7-313-19263-9</t>
    <phoneticPr fontId="19" type="noConversion"/>
  </si>
  <si>
    <t>罗守贵</t>
  </si>
  <si>
    <t xml:space="preserve"> 本书是为配套曼昆《经济学原理》而编写的中国经济案例，每章配套1-2个案例，全书共收录52个案例。案例材料来自现实中国经济发展中的热点问题或经典的历史事件及文献，作者为每个案例撰写了导读，并针对每个案例材料采用对应章节的经济理论进行分析。本书有两个重要特点：一是实践性，所选材料全部来自中国经济实践，大多数是近年来发生的热点事件，如共享单车、生育二胎、网红等；二是针对性，每个案例对应经济学原理的一个知识点，并运用该知识点进行经济理论剖析。</t>
  </si>
  <si>
    <t xml:space="preserve">篇  市场如何运行 1
案例1：不战而屈人之兵：供求的力量 1
案例2：商品价格定得越高越能畅销表明需求定理是错误的吗？ 6
案例3：茅台酒限供的背后——供给与需求的市场力量 9
案例4：为什么人们不愿生二胎？ 12
案例5：上海离婚买房者挤爆民政局现象分析 16
案例6：化妆品消费税的减免意味着什么？ 20
案例7：政府政策与供求关系——贵的铁皮 24
第二篇 市场和福利 30
案例1：牺牲了效率，剩下的就是公平吗——“号贩子”现象的经济学解释 30
案例2 : “双十一”真的让你狂欢了吗？ 34
案例3：中美贸易关键在于发挥各自比较优势 38
案例4 : 奢侈品真的这么贵吗？ 41
案例5 : 中国关税调整对海淘意味着什么？ 45
第三篇 公共部门经济 49
案例1：碳排放权交易——控制负外部性的积极尝试 49
案例2：限塑令的效应 53
案例3：免费的高速公路带来便利了吗？ 57
案例4：环保税将取代排污费成为保护环境的新着力点 61
第四篇 企业行为与产业组织 65
案例1：从成本角度看电商商务模式 65
案例2：苹果公司把生产线搬回美国可行吗? 70
案例3：可变乎？不变乎——小面馆对厂商理论的启示 74
案例4：中国的移动通信服务是否存在超额利润？ 78
案例5：转售价格限定——医疗器械行业的痛点 81
案例6：互联网视频行业——典型的垄断竞争市场 85
案例7：“网红的胜利”——网红经济的背后 88
案例8：滴滴优步神州专车——合作与竞争，终将何去何从？ 93
案例9：“百草味”在寡头竞争中的表现 99
案例10：电商寡头之间的战争 102
第五篇 劳动市场经济学及消费者选择 106
案例1：“中国制造2025”应对劳动力结构的挑战 106
案例2：产假延长：职场女性的福利还是压力？ 110
案例3:“超级明星”带来的思考 114
案例4：题中题——从分配角度看应试制度 118
案例5：加班还是休假？ 123
案例6：共享单车——消费新风尚 127
第六篇：宏观经济学数据 132
案例1：中国GDP结构的变化 132
案例2：炸酱面证明不了购买力平价理论 137
案例3：新技术新增长新生活 141
案例4：食品占比下降，中国CPI构成权重趋于成熟 145
第七篇 长期中的真实经济 149
案例1:“4万亿刺激经济计划”与产能过剩 149
案例2：中国高储蓄率之谜 152
案例3：小小余额宝撬动中国大金融 160
案例4：从谈判势力看劳动法——兼议修改《劳动合同法》之争 165
案例5：延迟退休会增加失业吗？ 169
案例6：上调失业保险金标准的利弊分析 172
第八篇 长期中的货币与物价 176
案例1：中国的法定存款准备金制度 176
案例2：比特币会成为未来的货币吗？ 181
案例3：货币政策、供给侧改革与通货膨胀 186
第九篇 开放经济的宏观经济学 189
案例1：在开放中谋增长 189
案例2：贸易保护之美韩牛肉风波 193
案例3：中国的市场经济地位与WTO反倾销 196
第十篇 短期经济波动 199
案例1：谈谈中国经济“衰退”迹象 199
案例2：危机中的狂欢——由“双宽松”经济政策诱发的地方财政扩张 203
案例3：中国的通货膨胀与失业 207
</t>
  </si>
  <si>
    <t>上海交通大学本科优秀教材二等奖</t>
  </si>
  <si>
    <t>金融风险管理方法</t>
  </si>
  <si>
    <t>978-7-313-27398-7</t>
    <phoneticPr fontId="19" type="noConversion"/>
  </si>
  <si>
    <t>刘海龙</t>
  </si>
  <si>
    <t>本书扎根于中国实际,将金融理论与中国实践紧密结合,分析中国的金融机构和金融市场现状,突出国内外经典风险管理案例。其内容特征可以概括为三多二新:三多是指案例多、实例多和算例多;二新是指突出风险预算管理和组合保险策略的内容。之所以说它新,是因为目前出版的有关金融风险管理的教科书中鲜有此内容,而风险预算管理与组合保险方法已经引起了实际工作者和专家学者的高度重视。本书通俗易懂,普及基础,突出重点,强化差异,适合作为高等学校金融学及相关专业高年级学生和研究生学习金融风险管理方法的教材,更适合作为金融 MBA 的教学参考书,也可以作为金融风险管理的入门书。</t>
  </si>
  <si>
    <t xml:space="preserve">前  言
第1章 金融风险管理概论
第2章 金融风险管理的工具
第3章 金融风险度量方法
第4章 压力测试
第5章 市场风险管理
第6章 信用风险管理
第7章 流动性风险管理
第8章 风险预算管理
第9章 投资组合保险方法
第10章 基于风险预算的组合保险
第11章 商业银行风险管理
第12章 累计期权合约
第13章 摩根大通巨亏事件
第14章 原油宝事件
第15章 包商银行案例
第16章 道道全套保巨亏事件
总复习题
附录   
</t>
  </si>
  <si>
    <t>管理、进出口贸易</t>
  </si>
  <si>
    <t>进出口通关实务</t>
  </si>
  <si>
    <t>978-7-313-24303-4</t>
    <phoneticPr fontId="19" type="noConversion"/>
  </si>
  <si>
    <t>匡增杰</t>
  </si>
  <si>
    <t>本书对进出口通关业务进行了全面梳理,涵盖了通关管理和企业管理、对外贸易管制相关法律法规、进出口通关流程、进出口商品归类知识及进出口货物报关单填制等内容,旨在反映目前海关最新的通关实践、全面系统地介绍我国进出口通关业务知识,提高相关人员进出口通关的技能,为社会培养高素质的关务
人才。高相关人员进出口通关的技能,为社会培养高素质的关务
人才。</t>
  </si>
  <si>
    <t>第一章 通关管理与企业管理
第一节 进出口通关概述第二节 海关管理概述
第三节 企业信用管理
第四节 企业资质管理
第二章 报关与对外贸易管制
第一节 对外贸易管制概述
第二节 我国货物、技术进出口许可管理制度
第三节 其他贸易管制制度
第四节 我国贸易管制主要管理措施
第三章 进出口通关流程
第一节 概述
第二节 进出口货物基本通关方式与流程
第三节 海关监管货物的通关程序(1):一般进出口货物
第四节 海关监管货物的通关程序(2):加工贸易货物
第五节 海关监管货物的通关程序(3):保税仓储物流货物
第六节 海关监管货物的通关程序(4):海关特殊监管区域
第七节 海关监管货物的通关程序(5):特定减免税货物
第八节 海关监管货物的通关程序(6):暂时进出境货物
第九节 海关监管货物的通关程序(7):其他进出境货物
第四章 进出口商品归类
第一节 《商品名称及编码协调制度》第二节 归类总规则
第五章 进出口税费
第一节 进出口税费概述
第二节 进出口货物完税价格的确定
第三节 税率的适用
第四节 进出口税费的核算
第六章 进出口货物报关单填制实务
第一节 进出口货物报关单概述
第二节 进出口货物报关单关务申报项目填报
第三节 进出口货物报关单检务申报项目填报
第四节 其他进出境报关单证
参考文献</t>
  </si>
  <si>
    <t>经济学、社会学</t>
  </si>
  <si>
    <t>行为保险经济学</t>
  </si>
  <si>
    <t>978-7-313-23746-0</t>
    <phoneticPr fontId="19" type="noConversion"/>
  </si>
  <si>
    <t>郭振华</t>
  </si>
  <si>
    <t xml:space="preserve">保险市场可能是各类商品或服务市场中最奇特的一个，买方要么不情愿，或者犹犹豫豫，要么买错了，卖方则不太斯文，往往营销过度，套路很多，名声不太好，本书首次系统地从行为经济学角度对保险市场的上述奇异现象进行了分析和解释，对保险专业在校生和保险行业工作人员深刻理解保险市场有很大帮助。
全书共分六部分：一是行为保险经济学引论；二是保障性保险的行为保险需求理论；三是储蓄性保险的行为保险需求理论；四是行为保险供给理论；五是保险市场的行为经济学；六是余论。
  本书可作为保险研究人员、保险从业人员和保险专业学生从行为经济学视角理解保险业的参考用书，也可作为高等院校“行为保险经济学”或“保险经济学”课程的教材。 </t>
  </si>
  <si>
    <t>第一部分 行为保险经济学引论
第二部分 保障性保险的行为保险需求理论
第三部分 储蓄性保险的行为保险需求理论
第四部分 行为保险供给理论
第五部分 保险市场的行为经济学
第六部分 余论</t>
  </si>
  <si>
    <t>管理学</t>
    <phoneticPr fontId="19" type="noConversion"/>
  </si>
  <si>
    <t>管理学概论</t>
  </si>
  <si>
    <t>978-7-313-24507-6</t>
    <phoneticPr fontId="19" type="noConversion"/>
  </si>
  <si>
    <t>李婷、陈立</t>
  </si>
  <si>
    <t>本书是一本管理专业的本科教材,共四个模块十五章内容。全书介绍了管理的基本理论、原理、管理的技术方法及当代管理中所强调的计划、组织、领导、控制、创新五大职能的相关理论,并对提高人际关系能力的沟通理论和提高组织绩效的激励理论也做了详细介绍,保证了作为大学教材其理论体系的完整性。</t>
  </si>
  <si>
    <t xml:space="preserve">第一部分 管理导论
第一章 管理学与管理
第一节 管理学概述
第二节 管理概述
第三节 管理者相关理论
【复习与思考】
第二章 管理思想的发展
第一节 东西方管理实践
第二节 中国传统管理思想
第三节 西方传统管理思想
【复习与思考】
第三章 管理理论的形成与发展
第一节 管理中的人性假设
第二节 古典管理理论
第三节 行为科学理论
第四节 现代管理理论及发展
【复习与思考】
第二部分 组织文化、原理与方法
第四章 组织文化
第一节 组织文化概述
第二节 组织文化的内容
第三节 组织文化的创建和传递
【复习与思考】
第五章 管理的基本原理
第一节 管理原理概述
第二节 系统管理原理
第三节 人本管理原理
第四节 责任管理原理
第五节 效益管理原理
【复习与思考】
第六章 管理常用技术方法
第一节 战略管理方法
第二节 质量管理方法
第三节 图形分析方法
第四节 绩效评估方法
【复习与思考】
第三部分 管理职能
第七章 计划
第一节 计划概述
第二节 计划的编制
第三节 目标与目标管理
【复习与思考】
第八章 组织
第一节 组织概述
第二节 组织设计
第三节 组织变革与发展
【复习与思考】
第九章 领导
第一节 领导职能概述
第二节 领导理论
第三节 领导艺术
【复习与思考】
第十章 控制
第一节 控制概述
第二节 控制过程
第三节 控制方法和技术
【复习与思考】
第十一章 创新
第一节 创新概述
第二节 创新的原理与类别
第三节 创新的内容
【复习与思考】
第四部分 管理拓展
第十二章 决策
第一节 决策概述
第二节 决策过程与影响因素
第三节 决策的方法
【复习与思考】
第十三章 沟通
第一节 沟通概述
第二节 有效沟通
第三节 沟通在管理中的应用
【复习与思考】
第十四章 激励
第一节 激励概述
第二节 激励理论
第三节 激励理论的应用
【复习与思考】
第十五章 时间管理
第一节 时间管理概述
第二节 时间管理方法
第三节 时间管理建议
【复习与思考】
参考文献
</t>
  </si>
  <si>
    <t>管理学</t>
  </si>
  <si>
    <t xml:space="preserve"> 管理与沟通智慧</t>
    <phoneticPr fontId="19" type="noConversion"/>
  </si>
  <si>
    <t>978-7-313-27466-3</t>
    <phoneticPr fontId="19" type="noConversion"/>
  </si>
  <si>
    <t>陈清清,虞华君</t>
  </si>
  <si>
    <t>本书围绕管理与沟通相关知识开展教学与知识分享，具体内容包括管理沟通概述、沟通技巧、文化培育、员工激励、组织管理与沟通、战略决策、形象管理、危机管理与沟通等方面内容，通过这些知识的传授期望提升读者在管理与沟通方面的整体能力与水平。随着现代信息社会的快速发展，科学、有效的管理沟通在组织管理中发挥着巨大作用。本书适合高等院校管理学学科相关专业的教学，也适用于各类企事业单位承担管理职责，需要提升管理沟通能力的各类人员。</t>
  </si>
  <si>
    <t>第一章 管理沟通概述
第二章 沟通技巧与自我沟通
第三章 文化培育与沟通
第四章 员工激励
第五章 组织管理与沟通
第六章 战略决策与管理
第七章 形象管理与礼仪
第八章 危机冲突中的沟通</t>
  </si>
  <si>
    <t>旅游休闲系列教材</t>
    <phoneticPr fontId="19" type="noConversion"/>
  </si>
  <si>
    <t>休闲与旅游</t>
  </si>
  <si>
    <t>休闲概论</t>
  </si>
  <si>
    <t>978-7-313-08613-6</t>
    <phoneticPr fontId="19" type="noConversion"/>
  </si>
  <si>
    <t>张媛</t>
  </si>
  <si>
    <t>21世纪以来，休闲已成为人们日常生活的重要方式。而在日益高涨的休闲消费需求刺激下，新型的休闲产业正以一日千里的蓬勃气势高速发展。因此，加强对休闲及其相关理论问题的研究，已成为业内人士的一种共识。《休闲概论(高等院校休闲与旅游专业规划教材)》主要从八个方面来进行阐述：章，休闲的起源与相关概念界定；第二章，休闲时间和休闲活动；第三章，休闲功能；第四章，休闲动机；第五章，休闲实践；第六章，休闲设施；第七章，休闲经济；第八章，休闲与旅游。本书基本理论框架完整，内容新颖，信息量大，在撰写过程中特别注意与外的实践相结合，可读性较强，能给读者展现一个广泛的休闲空间并予以启迪。</t>
  </si>
  <si>
    <t>第一章 休闲的起源与相关概念界定
第一节 人类历史上的休闲
第二节 休闲理论的发展
第三节 休闲及其相关概念
第二章 休闲时间和休闲活动
第一节 休闲时间划分
第二节 现代人休闲时间的使用模式
第三节 休闲活动及其分类
第三章 休闲功能
第一节 休闲的调节与发展功能
第二节 休闲的社会化与象征功能
第三节 社会经济发展的加速器
第四章 休闲动机
第一节 休闲动机与动机理论
第二节 休闲动机的多样性
第三节 休闲障碍及其规避
第五章 休闲实践
第一节 休闲实践及其偏好倾向
第二节 影响休闲实践的主要因素
第三节 休闲实践的群体分析
第六章 休闲设施与场所
第一节 休闲设施与休闲场所概述
第二节 休闲设施与场所的合理配置
第三节 休闲设施与场所的与管理
第七章 休闲经济
第一节 休闲需求和供给
第二节 休闲产业
第八章 休闲与旅游
第一节 休闲与旅游的关系
第二节 城市休闲娱乐旅游的发展
第三节 度假休闲娱乐旅游的发展
第四节 休闲旅游的展望
参考文献</t>
  </si>
  <si>
    <t>旅游职业素养</t>
  </si>
  <si>
    <t>978-7-313-21733-2</t>
    <phoneticPr fontId="19" type="noConversion"/>
  </si>
  <si>
    <t>隆玲、袁理锋</t>
  </si>
  <si>
    <t xml:space="preserve">    本书以旅游从业人员所应具备的旅游职业素养为主线，从职业素养的外化(显性)和内化（隐性）两方面入手组织编写。全书共分九章，内容包括旅游职业的认知，个人形象礼仪，接待与服务礼仪，人际沟通和演讲口才训练，职业道德和职业协作，职业生涯规划和从业人员自我管理等。本书适用于高等院校及高职院校旅游类专业教材，也可作为旅游行业工作者的参考和培训用书。</t>
  </si>
  <si>
    <t>第一章 旅游职业素养概论 
第二章 个人形象礼仪  
第三章 旅游接待与服务礼仪 
第四章 旅游沟通技巧 
第五章 演讲口才训练
第六章 旅游职业道德 
第七章 旅游职业协作
第八章 职业生涯规划 
第九章 旅游从业者自我管理</t>
  </si>
  <si>
    <t>旅游市场调研与数据分析方法</t>
  </si>
  <si>
    <t>978-7-313-21704-2</t>
    <phoneticPr fontId="19" type="noConversion"/>
  </si>
  <si>
    <t>王国栋、侯小红</t>
  </si>
  <si>
    <t xml:space="preserve">    本书基于旅游数据，介绍了旅游数据调研的基础理论内容，分析了旅游数据的基本统计操作，共5章。主要内容有：旅游数据的概念及应用，旅游数据的获取，旅游数据的加工、处理、分析、呈现方法，最终分析报告的撰写，以及旅游大数据的分析方法简介等。全书注重实践操作，尤其是对于想要学习旅游数据分析的学生或读者，借助本书可实现旅游数据分析的快速入门，提升数据分析的相关技能。</t>
  </si>
  <si>
    <t>第一章 旅游数据概论 
第二章 旅游市场调研  
第三章 问卷调查数据处理 
第四章 旅游数据分析方法
第五章 大数据分析方法简介</t>
  </si>
  <si>
    <t>旅游概论</t>
  </si>
  <si>
    <t>978-7-313-23388-2</t>
    <phoneticPr fontId="19" type="noConversion"/>
  </si>
  <si>
    <t>张帆，何雨</t>
  </si>
  <si>
    <t xml:space="preserve">    《旅游概论》的内容体系是基于作为旅游学研究对象的旅游系统，围绕旅游现象的产生及其发展过程中形成的综合性复杂系统，以构成这个综合性系统的各子系统及其运行关系为框架，构建旅游概论教材的内容体系。全书的内容分为三大关键部分：第一部分是旅游的基本知识与概念；第二部分是旅游现象运行的四个子系统；第三部分是旅游活动产生的影响及其管理。内容的主线是：由旅游现象的产生需要对其进行解释，从而形成了旅游学，在对旅游现象的认识过程中逐步明确旅游现象运行的各子系统的形态和特征，而旅游各子系统相互影响相互作用又产生了一系列经济、社会文化和环境影响，要保障旅游现象的可持续发展需要社会支持和宏观管理。作为旅游专业的基础课，本教材重视对旅游概念、旅游现象及其关系的梳理，为学习者了解旅游院校各专业课程及课程之间的逻辑关系奠定基础。</t>
  </si>
  <si>
    <t>第一章 旅游的兴起与发展 
第二章 旅游系统及构成  
第三章 旅游行为 
第四章 旅游目的地 
第五章 旅游核心产业功能与作用 
第六章 旅游综合与辅助服务 
第七章 旅游的影响 
第八章 旅游组织及其职能 
第九章 旅游公共管理与服务</t>
  </si>
  <si>
    <t>旅游市场营销</t>
  </si>
  <si>
    <t>978-7-313-23978-5</t>
    <phoneticPr fontId="19" type="noConversion"/>
  </si>
  <si>
    <t xml:space="preserve"> 
吴旭云</t>
  </si>
  <si>
    <t xml:space="preserve">    本书按照应用型旅游人才培养目标，以“原理先行、案例跟进、实训同步、综合提高”的原则分为五大模块十五个项目任务进行编写。每一模块设立知识和技能目标，按照基本理论学习、案例和相关知识拓展、实践技能训练、复习小结、思考与习题等部分展开。本书在讲述营销理论的同时，结合行业发展的实际，引入营销实战模块，加入了新媒体营销、定制旅游营销以及主题旅游产品策划等内容，通过简明的理论、丰富的案例、多样的训练、适当的习题及回顾，使“旅游市场营销课程”融通俗性、可读性、应用性于一体，体现“教、学、做、评”合一的课程特点。·本书各模块可根据实际情况灵活选用，适合于各类旅游应用型本科及高职院校作为教材使用，也可以作为行业相关岗位培训用书，还可作为旅游类专业教师教学的参考用书。</t>
  </si>
  <si>
    <t>模块一 旅游市场营销认识
模块二 旅游市场机会分析  
模块三 旅游营销战略制定 
模块四 旅游营销策略设计
模块五 旅游市场营销实战</t>
  </si>
  <si>
    <t>旅游社交媒体营销</t>
  </si>
  <si>
    <t>978-7-313-24756-8</t>
    <phoneticPr fontId="19" type="noConversion"/>
  </si>
  <si>
    <t>刘堂</t>
  </si>
  <si>
    <t xml:space="preserve">    本书为旅游社交媒体课程教材，主要内容包括了微博微信营销、社群营销直播营销等内容。对新媒体营销策略和旅游用户画像进行了较为系统的论述，具有系统性、实战性、通俗性、针对性等特点。全书共分为8个模块，每个模块分为理论和实战两个部分，并以活页的形式进行装订，适合在校学生在校企合作单位进行实训时使用。</t>
  </si>
  <si>
    <t xml:space="preserve">模块一 社交媒体营销概述
模块二 社交媒体营销战略战术  
模块三 社交媒体消费者画像 
模块四 微信营销管理 
模块五 短视频营销 
模块六 博客和微博营销 
模块七 网络社区营销 
模块八 直播营销 </t>
  </si>
  <si>
    <t>休闲社会学</t>
  </si>
  <si>
    <t>978-7-313-14623-6</t>
    <phoneticPr fontId="19" type="noConversion"/>
  </si>
  <si>
    <t>李丽梅</t>
  </si>
  <si>
    <t xml:space="preserve">    本书运用社会学的观点来思考休闲现象，共分为九章：第一章，休闲社会学的研究对象；第二章，休闲与生活方式；第三章，休闲与文化；第四章，休闲与社会互动；第五章，休闲与社区；第六章，休闲与社会阶层；第七章，休闲与教育，第八章，休闲与工作；第九章，休闲与冲突。本书基本理论框架完整，内容新颖，在撰写过程中特别注意选取各种生活时事素材，并与社会学的理论联系起来，让读者了解到日常休闲生活情境的形态与意义。本书可作为高等院校旅游、休闲、社会学等专业师生学习参考；也可作为旅游管理和城市管理研究人员参考。</t>
  </si>
  <si>
    <t>第一章 休闲社会学的研究对象 
第二章 休闲与生活方式  
第三章 休闲与文化 
第四章 休闲与社会互动 
第五章 休闲与社区 
第六章 休闲与社会阶层 
第七章 休闲与教育 
第八章 休闲与工作 
第九章 休闲与冲突</t>
  </si>
  <si>
    <t>垂钓活动策划与管理</t>
  </si>
  <si>
    <t>978-7-313-24746-9</t>
    <phoneticPr fontId="19" type="noConversion"/>
  </si>
  <si>
    <t>唐新安</t>
  </si>
  <si>
    <t xml:space="preserve">    本书从垂钓的基础知识、垂钓活动策划与管理、垂钓活动的组织经营三方面阐述，分十章系统介绍了休闲垂钓与钓鱼的本质、休闲垂钓的历史渊源与发展、钓具与用品、垂钓的种类、垂钓的影响因素、垂钓话动的过程，垂钓活动管理的理论等知识。重新用现代理论诠释过去垂钓的经验认识，尤其对垂钓基本知识进行了规范，并对垂钓话动用现代管理理论做了梳理，对目前休闲垂钓活动组织管理及经营具有一定指导性。本书可成为旅游管理专业学生学习休闲垂钓活动的策划、服务、组织与管理的教材，也可成为广大垂钓爱好者、休闲活动组织管理人员和其他户外运动管理人员的参考书籍。</t>
  </si>
  <si>
    <t>第一章 垂钓与休闲垂钓
第二章 垂钓发展史
第三章 垂钓钓具
第四章 垂钓种类
第五章 影响垂钓的因素
第六章 鱼类与垂钓
第七章 垂钓过程
第八章 垂钓活动项目原理
第九章 垂钓策划活动管理
第十章 垂钓活动风险管控</t>
  </si>
  <si>
    <t>休闲经济学</t>
  </si>
  <si>
    <t>978-7-313-20462-2</t>
    <phoneticPr fontId="19" type="noConversion"/>
  </si>
  <si>
    <t>于秋阳</t>
  </si>
  <si>
    <t xml:space="preserve">    本书立足于休闲学、产业经济学的基本理论，融合了微观经济学、旅游经济学等领域的理论要点与研究前沿，系统阐述了休闲经济的构成与发展。并在综合借鉴国内外休闲经济相关研究成果的基础上，运用多学科的原理和方法剖析了休闲活动中的经济现象及其中的内在经济联系与经济运行规律。本书可作为高等院校休闲、旅游、会展及社会学专业的教材：也可作为文化产业管理，城市经济发展与城市公共服务管理相关部门的参考。</t>
  </si>
  <si>
    <t>第一章 导论：休闲经济学概述
第二章 休闲需求
第三章 休闲供给
第四章 休闲消费
第五章 休闲产品与市场营销
第六章 休闲经济的影响效应
第七章 休闲经济发展政策
参考文献</t>
  </si>
  <si>
    <t>休闲高尔夫</t>
  </si>
  <si>
    <t>978-7-313-27321-5</t>
    <phoneticPr fontId="19" type="noConversion"/>
  </si>
  <si>
    <t>梁志华</t>
  </si>
  <si>
    <t xml:space="preserve">    本书为高尔夫基础教材，全书共7章，分为两部分。理论部分包括高尔夫运动的起源与发展、高尔夫运动的特点、属性与礼仪、高尔夫球场与装备、高尔夫赛事、高尔夫产业。实践部分包括高尔夫运动技术。本教材适合高尔夫教育教学机构（如大学生选修课程、高尔夫培训机构的理论课程等)使用，可供广大高尔夫爱好者、高尔夫初学者阅读。</t>
  </si>
  <si>
    <t>第一章 高尔夫运动的起源于发展
第二章 高尔夫运动的特点、属性与礼仪
第三章 高尔夫球场
第四章 高尔夫装备
第五章 高尔夫赛事
第六章 高尔夫产业
第七章 高尔夫运动技术</t>
  </si>
  <si>
    <t>定制旅行服务与技能</t>
  </si>
  <si>
    <t>978-7-313-23512-1</t>
    <phoneticPr fontId="19" type="noConversion"/>
  </si>
  <si>
    <t>徐郅耘、龙睿</t>
  </si>
  <si>
    <t>2020-12-01</t>
  </si>
  <si>
    <t xml:space="preserve">    本书以旅行定制师的工作任务来设计和组织教材内容，主要包括：沟通技术、需求分析与期望管理、国际旅游资源分析、定制旅行方案设计、定制旅行方案视觉设计、预订操作及客户关怀。本书既适用于高等教育旅游管理专业教学，也适用于培养定制旅行岗位人才的大旅游类专业教学，亦可作为旅行定制师培养的培训教材。全书内容全面，结构清晰，可读性强，具有如下特点：①体系创新，重视能力。本书以旅行定制师工作任务为主线，融合了国内外相关研究内容，将定制师应具备的职业技能要求体现在教材内容中。②立足行业，重视需求。本书在编写过程中，对定制岗位充分调研，查阅了行业相关报告及文献，并参照《携程定制服务标准》《携程定制落地服务标准（司导）》，将教材内容做到与行业及企业岗位对接。</t>
  </si>
  <si>
    <t>第一章 概述
第二章 沟通技术
第三章 需求分析和期望管理
第四章 国际旅游资源分析
第五章 定制旅行方案设计
第六章 定制旅行方案视觉设计
第七章 预定操作及客户关怀</t>
  </si>
  <si>
    <t>当地向导实务</t>
  </si>
  <si>
    <t>978-7-313-25623-2</t>
    <phoneticPr fontId="19" type="noConversion"/>
  </si>
  <si>
    <t>龙睿、徐璐、宋臻</t>
  </si>
  <si>
    <t xml:space="preserve">    本教材一共分为七章，第一章概述主要界定了当地向导服务的概念、服务类型和服务要求及规格；提出了当地向导服务链核心岗位当地向导的概念，将当地向导与导游工作领行了区分。第二章目的地旅游类型主要是介绍目的地的旅游形式，将目的地的旅游形式划分为运动探险旅游和人文体验旅游。让读者对旅游目的地的旅游形式有个全面的了解，并初步认识当地向导在哪些类型的旅游活动服务。第三章网店运营、第四章新媒体营销、第五章形象塑造、第六章运动探险向导和第七章人文体验向导紧扣向导职业的工作领域讲述胜任工作应具备的知识点和技能。本书可作为高等院校休闲、旅游、会展及社会学专业的教材</t>
  </si>
  <si>
    <t>第一章 概述
第二章 目的地旅游类型
第三章 网店运营
第四章 新媒体营销
第五章 形象塑造
第六章 运动探险向导
第七章 人文体验向导</t>
  </si>
  <si>
    <t>旅行社销售实务</t>
  </si>
  <si>
    <t>978-7-313-27983-5</t>
    <phoneticPr fontId="19" type="noConversion"/>
  </si>
  <si>
    <t>王育峰、龙睿</t>
  </si>
  <si>
    <t xml:space="preserve">    本书在引入国内外销售理论的基础上，充分结合了旅行社销售人员的岗位职责与能力要求，以任务为导向，使学习者能快速具备相应的职业素养与技能。全书按照工作流程共分为四个情景，十六个任务，包括认识销售岗位、养成职业礼仪、获取销售产品知识、引流拓客、分析顾客、接触顾客、推荐旅游产品、处理异议、成交订单、收款、签订合同、开具发票、办理签证、行前说明、处理投诉、维护客户关系等。本书不仅适合各类应用类本科院校、高等职业院校旅游管理专业和旅行社经营管理专业学生使用，也可以作为旅行社从业人员、旅游职业培训的参考用书。</t>
  </si>
  <si>
    <t>学习情景一 售前准备
学习情景二 旅游产品销售
学习情景三 售中服务
学习情景四 售后服务</t>
  </si>
  <si>
    <t>都市旅游文化（上海篇）（第2版）</t>
  </si>
  <si>
    <t>978-7-313-27319-2</t>
    <phoneticPr fontId="19" type="noConversion"/>
  </si>
  <si>
    <t>金守郡</t>
  </si>
  <si>
    <t xml:space="preserve">    本书为适应我国都市旅游的发展，满足旅游高等教育发展的需求、满足在上海旅游的中老年旅游者的需求，培养应用型的高级旅游人才而编写。全书共分九章，内容包括：都市旅游文化概述、上海都市旅游开发条件分析、上海都市旅游的介体文化特色、上海独具特色的近现代建筑文化和建筑景观、上海的产业旅游文化和主要产业旅游景观、上海的都市休闲娱乐体验和主要体验景观、上海的历史文化、上海城乡休闲文化和主要游览景观、借鉴国际大都市经验推动上海都市旅游大发展。本书着重从文化的角度，对都市旅游三要素（主体文化、客体文化和介体文化）作了分析，并重点说明了上海的客体文化。本教材为普通高等院校旅游专业教材，也可作为成人教育（老年大学）旅游文化课程的教材，或可作为旅游行业专业人员的培训教材。</t>
  </si>
  <si>
    <t xml:space="preserve">第一章 都市旅游文化概述
第二章 上海都市旅游发展的生态环境和文化背景分析  
第三章 上海都市旅游介体和旅游介体文化
第四章 上海近现代建筑文化和主要建筑景观
第五章 上海的产业旅游文化和主要产业旅游景点
第六章 上海的都市休闲娱乐体验和主要体验景观
第七章 上海的历史文化
第八章 上海城乡休闲文化和主要旅游景观 
第九章 借鉴国际大都市经验推动上海都市旅游大发展 </t>
  </si>
  <si>
    <t>创新设计系列教材</t>
  </si>
  <si>
    <t>视觉传达、艺术设计</t>
  </si>
  <si>
    <t>平面构成原理</t>
  </si>
  <si>
    <t>978-7-313-22552-8</t>
    <phoneticPr fontId="19" type="noConversion"/>
  </si>
  <si>
    <t>马红冰</t>
  </si>
  <si>
    <t>本书从平面的构成元素入手,对构成元素、组织结构、写生变化、形式美及设计运 用等有关艺术设计、设计创新所必须掌握的基础知识、基本原理和方法做了详细阐述。 本书文字简练,图文并茂,通俗易懂,实用性强,适合各类院校的艺术、设计及相关专业 师生阅读,也可作为广大平面设计工作者的参考用书。</t>
  </si>
  <si>
    <t xml:space="preserve">第一章  绪论
第一节构成的由来 
第二节第二节 构成是设计的基础 
第三节 平面构成的工具和材料 
第二章  平面构成元素
第一节 平面的造形元素 
第二节 基本元素 
第三节 复合元素 
第三章  写生与变化
第一节 写生与变化 
第二节 由简化到变形 
第三节 组形 
第四节 造形 
第四章  结构
第一节 结构基础 
第二节 逻辑结构 
第三节 自由结构 
第五章  形式美
第一节 平面 
第二节 形式美的法则 
第三节 经典形式 
第六章  构成与设计
第一节 构成元素在各类设计中的表现形式 
第二节 结构与设计 
第三节 形式美在各类设计中的应用 </t>
  </si>
  <si>
    <t>工业设计、产品设计</t>
  </si>
  <si>
    <t>产品创新设计策略开发（修订版）</t>
  </si>
  <si>
    <t>978-7-313-22522-1</t>
    <phoneticPr fontId="19" type="noConversion"/>
  </si>
  <si>
    <t>刘春荣</t>
  </si>
  <si>
    <t>本书结合十五年来的研究成果与丰富的研究案例,从产品创新设计与开发的视角进行系统而深入的探讨,展现了工业设计创新活动中从消费者/用户研究到设计策略形成的研究方法和开发过程,涉及消费者定性和定量研究,消费者产品造型认知与审美特性的捕捉,消费者产品造型偏好的发现以及设计参考模型与设计策略的开发等系统性内容。 全书研究视野开阔、案例丰富多样、方法过程翔实,强调设计研究与设计实践的融合与贯通。 
本书是设计管理者与企业管理者、设计研究者与职业设计师的专业读物,也可用作设计学研究生的专业教材,可供工业设计(产品设计)专业的师生阅读参考。</t>
  </si>
  <si>
    <t xml:space="preserve">第一章 消费者/用户研究与产品创新设计策略 
第二章 消费者/用户研究： 以 DEMATEL 为工具  
第三章 吸油烟机产品创新与设计策略 
第四章 手机产品创新与设计策略 
第五章 重型卡车车身创新与设计策略 
第六章 轿车侧面造型创新与设计策略 
第七章 商用飞机驾驶舱创新与设计策略 
第八章 轿车内饰仪表板创新与设计策略 
第九章 轿车前视和后视造型匹配创新与设计策略 
</t>
  </si>
  <si>
    <t>视觉传达、传媒</t>
  </si>
  <si>
    <t>城市品牌形象</t>
  </si>
  <si>
    <t>978-7-313-22607-5</t>
    <phoneticPr fontId="19" type="noConversion"/>
  </si>
  <si>
    <t>萧冰</t>
  </si>
  <si>
    <t>本书主要从视觉传播的角度对城市品牌形象的建构进行了论述。第一章对城市品牌形象进行了概述,阐释了城市品牌形象研究的意义与价值，以及与城市品牌相关的几个重要概念。 第二章对城市品牌形象的国内外研究进行了梳理与评述，并评价了中国城市品牌的发展状况。第三章结合地标建筑、公共空间艺术、城市宣传片、品牌标志等几个方面阐述了城市品牌形象的塑造。第四章以中日、中美以及“一带一路”沿线国家的城市品牌形象为对象进行了跨文化传播的研究。 
本书既适合品牌形象研究的学生、学者阅读，也可供城市品牌的建设者与管理者参考。</t>
  </si>
  <si>
    <t xml:space="preserve">第一章 城市品牌形象概述 
第二章 城市品牌形象研究现状及评述 
第三章 城市品牌形象应用与比较研究 
第四章 城市品牌形象发展与跨文化传播 
</t>
  </si>
  <si>
    <t>工业设计、用户体验设计</t>
  </si>
  <si>
    <t>用户研究与体验设计（修订版）</t>
  </si>
  <si>
    <t>978-7-313-22657-0</t>
    <phoneticPr fontId="19" type="noConversion"/>
  </si>
  <si>
    <t>韩挺</t>
  </si>
  <si>
    <t>本书基于作者团队十多年来积累的设计知识和大量设计实践经验，结合国际研究前沿和本土实践案例，立足设计学科系统地探讨了上海交通大学设计学研究组在用户研究领域的思想、体系和方法等，结合案例详细地阐述了观察法、访谈法、出声思维法、人种志法、人物角色法、生活形态研究法、POEMS框架、可用性评估、眼动追踪法、方法—目的链法和洞悉矩阵法等14种用户研究方法，并进一步介绍了体验图、感知定位图、产品进化图、意象看板等9种重要的通过设计端和用户端进行信息沟通的设计图。</t>
  </si>
  <si>
    <t xml:space="preserve">第一章  为什么要做用户研究  
第二章  用户研究方法体系 
第三章  用户研究方法 
第四章  用户研究中的数据分析方法 
第五章  设计信息沟通 
第六章  用户研究与体验设计案例 
</t>
  </si>
  <si>
    <t>融媒体影视系列教材</t>
  </si>
  <si>
    <t>影视、艺术</t>
  </si>
  <si>
    <t>融媒体声音艺术与制作</t>
  </si>
  <si>
    <t>978-7-313-26831-0</t>
    <phoneticPr fontId="19" type="noConversion"/>
  </si>
  <si>
    <t>花晖</t>
  </si>
  <si>
    <t>"融媒体影视系列教材“。本书牢牢把握融媒体背景下，声音创作艺术、技术与学术共融的专业特征，厚理论、重实践、求创新，力求做到理论与实践相结合，开拓读者的专业视野，增强读者的创新能力、协作能力与自主学习能力。为顺应技术迭代与新媒体的发展，本书将重点以互联网，尤其是移动媒体端应用广泛的播客为例，手把手由创意策划到录制剪辑，再到输出发布，讲授全流程创作思路与制作技巧。同时，对接音频分享网站、vlog、微信等主要融媒体声音阵地，帮助读者熟悉并掌握各类平台的操作步骤与技术参数，以及跨平台的内容联动与传播。适用于高校影视专业学生、影视从业人员,以及所有影视爱好者。</t>
  </si>
  <si>
    <t xml:space="preserve">第一章基于融媒体平台的项目设计
第二章 数字音频概论
第三章 数字音频设备及选配
第四章 收音基本原理与技巧
第五章 配音拟音制作与技巧
第六章 基于的软件后期制作
第七章 数字音频的发布与传播
</t>
  </si>
  <si>
    <t>上海交通大学精品教材建设</t>
  </si>
  <si>
    <t>融媒体时代影视艺术十讲（配课件）</t>
    <phoneticPr fontId="19" type="noConversion"/>
  </si>
  <si>
    <t>978-7-313-26830-3</t>
    <phoneticPr fontId="19" type="noConversion"/>
  </si>
  <si>
    <t>艾青</t>
  </si>
  <si>
    <t>"融媒体影视系列教材“。本书在媒介融合背景下把握影视艺术教育的创新与转型发展，通过理论梳理、现象分析与方法归纳，将传统影视艺术与互联网融入后从旧媒介走向新媒介的影视艺术加以融汇提炼，以专题讲授为架构，以问题意识为驱动，从基本概念出发，由局部入整体，将语言要素、段落结构、叙事系统、角色创造、艺术思潮、大众媒体艺术、非虚构艺术、“超”现实艺术、艺术鉴赏等嵌入影视艺术规律特点的概括总结，以期形成适合融媒体时代影视艺术导论课程的知识体系。本书既立足高校影视学科基础课程，面向即将从事影视创意与制作的学生，也可服务于影视爱好者作为提升艺术与媒介素养的通识读物。</t>
  </si>
  <si>
    <t>第一讲 引论：影视艺术与媒介融合                       
第二讲 语言要素：画面与声音                           
第三讲 段落结构：蒙太奇与长镜头
第四讲 叙事系统：故事与类型
第五讲 角色创造：镜头前的表演
第六讲 艺术思潮：风格与流派
第七讲 大众媒体艺术：电视与网络视听节目
第八讲 非虚构艺术：纪录片
第九讲 “超”现实艺术：动画片
第十讲  艺术鉴赏：影视接受与批评</t>
  </si>
  <si>
    <t>剧本创作方法论（配课件）</t>
  </si>
  <si>
    <t>978-7-313-29274-2</t>
    <phoneticPr fontId="19" type="noConversion"/>
  </si>
  <si>
    <t>苏竞元</t>
  </si>
  <si>
    <t>”融媒体影视系列教材“。本书是高校影视专业基础课程“剧本写作”的教材，同时亦可作为戏剧、广告、汉语言文学等其他相关专业的课程配套教材。本教材以点及面，从剧本创作的主题、结构、情节、人物、对白、类型等多个核心概念展开论述。本书有别于面向普通大众和影视爱好者的国外编剧速成教程，是一本扎根于中国本士文化和实践语境，既有剧作理论的系统介绍，又有写作实操应用指导的全新剧本创作教程。</t>
  </si>
  <si>
    <t xml:space="preserve">第一章 故事
第二章 结构
第三章 情节
第四章 人物
第五章 语言
第六章 剧本写作常用元素与技巧
第七章 剧本的定位
第八章 编剧的养成
</t>
  </si>
  <si>
    <t>音视频编辑与制作（配课件）</t>
  </si>
  <si>
    <t>978-7-313-28629-1</t>
    <phoneticPr fontId="19" type="noConversion"/>
  </si>
  <si>
    <t>王建磊</t>
  </si>
  <si>
    <t>”融媒体影视系列教材“。本书既介绍音视频制作的基本概念和基本原理，又呈现音视频主流剪辑软件的操作方法。 同时，本书引介时兴的案例展开分析，并对音视频策划的方法论进行讲解。本书致力于做到理论与实操相结合，方法与案例相结合，为网络与新媒体、广播电视编导、数字媒体等相关专业的大中专学生以及广大音视频编辑的专业工作者、爱好者提供一个兼具创意启发与实操指导的有益视角。</t>
  </si>
  <si>
    <t>第一章 理解声音
第二章 同期录音
第三章 声音剪辑
第四章 声效制作
第五章 理解剪辑
第六章 基础剪辑
第七章 中级剪辑
第八章 剪辑进阶</t>
  </si>
  <si>
    <t>纪录短片创作（配课件）</t>
    <phoneticPr fontId="19" type="noConversion"/>
  </si>
  <si>
    <t>978-7-313-24919-7</t>
    <phoneticPr fontId="19" type="noConversion"/>
  </si>
  <si>
    <t>汪洋</t>
  </si>
  <si>
    <t>"融媒体影视系列教材“。随着抖音、快手和一条等短视频平台的兴起，短片创作逐渐走进人们的生活。针对这一现象，本书将纪录短片这一最常见的短片创作形式做了系统性的介绍和规律总结。本书为高校影视及相关专业的教材，也可为对短视频制作感兴趣的读者的自学用书。</t>
  </si>
  <si>
    <t>第一章 核心概念
第二章 前期策划
第三章 拍摄与采访
第四章 叙事与写作
第五章 其他非虚构创作</t>
  </si>
  <si>
    <t>上海市一流本科课程，配有课件</t>
  </si>
  <si>
    <t>VR电影语言</t>
  </si>
  <si>
    <t>978-7-313-22328-9</t>
    <phoneticPr fontId="19" type="noConversion"/>
  </si>
  <si>
    <t>"融媒体影视系列教材“。虚拟现实技术与电影的融合（Cinematic VR）引 发了电影语言的革新：一方面，VR带来了人类观感的 体验与观影的全新模式，并由此催生了形态新颖 的VR电影产业链；但另一方面，许多以往被奉为圭臬 的视觉语法和叙事规则，在新技术面前显现出局限甚 至失效。针对镜头消解与观者注意力的重获、互动叙事构建、观者的身份认同与对话机制等一系列新问题 ，本书将基于电影学、符号学、心理学、信息学等多 种学科展开研究，深入而系统地探讨电影语言在VR技 术下演进的路径与规律，以期形成与影视技术发展并行的电影理论发展脉流。本书为影视及相关专业教材。</t>
  </si>
  <si>
    <t xml:space="preserve">第一章 VR技术概述
第二章 VR观影的感知与行为
第三章 VR电影语言及其符码
第四章 VR电影的叙事研究
第五章 VR环境下观者的心理研究
</t>
  </si>
  <si>
    <t>2000年以来欧美电影精品赏析</t>
  </si>
  <si>
    <t>978-7-313-14345-7</t>
    <phoneticPr fontId="19" type="noConversion"/>
  </si>
  <si>
    <t>廖海波</t>
  </si>
  <si>
    <t>"融媒体影视系列教材“。本教材对2000年以来在国际影坛上有一定影响力的经典电影：俄罗斯的《回归》《十二怒汉：大审判》，法国的《音乐会》《无法触及》《钢琴家》，美国电影《布达佩斯大饭店》《消失的爱人》等，从影片内涵、人物形象塑造、影片结构、艺术手法、电影语言等角度予以全方位的剖析，既强调内容的专业性，也注重叙述的通俗性，雅俗共享。本书为高校影视及相关专业教材。</t>
  </si>
  <si>
    <t>美人鱼的现代寓言——俄罗斯电影《水仙女》
男性成长与政治隐喻——俄罗斯电影《回归》
法律和仁慈的抉择——俄罗斯电影《十二怒汉：大审判》
平凡的人生伟大的音乐——法国电影《音乐会》
触不可及的隔阂与触手可及的交融——法国电影《无法触及》
战争和艺术对人性的双重构建——法国电影《钢琴家》
失落的欧洲精神的一曲挽歌——美国电影《布达佩斯大饭店》
黑色光影下的婚姻与社会——美国电影《消失的爱人》
不是所有的苦难伤痛都会被救赎——美国电影《海边的曼彻斯特》
关于死亡与孤独的永恒话题——瑞典电影《一个叫欧维的男人决定去死》</t>
  </si>
  <si>
    <t>从苏联到俄罗斯：电影大师经典作品评析</t>
  </si>
  <si>
    <t>978-7-313-22546-7</t>
    <phoneticPr fontId="19" type="noConversion"/>
  </si>
  <si>
    <t>"融媒体影视系列教材“。本书主要从苏联到俄罗斯的电影发展历程中精选具有代表性的、在国际上有影响力的电影大师和他们的优秀电影作品进行介绍。这些电影大师都在国际上享有盛誉，他们的作品在艺术上达到很高的水准，题材内容有独特性，思想内涵具有深刻性。本书除了对导演生平和影片内容、获奖情况做一些基本介绍外，还对这些影片的内容层面和视听语言层面进行分析，吸取各派电影理论的精髓，从现实主义美学、电影叙事学、精神分析电影理论与批评等方面，并结合电影与类型、电影与文化、电影的表意修辞等学科多角度地分析。本书为高校影视及相关专业教材。</t>
  </si>
  <si>
    <t xml:space="preserve">第一章 格里高利·丘赫莱依的“新浪潮”电影
第二章 安德烈·塔可夫斯基的哲理诗“诗电影”
第三章 喜剧大师列昂尼德·盖代
第四章 埃立达尔·梁赞诺夫的悲喜剧爱情三部曲
第五章 格奥尔基·达涅利亚的“抒情喜剧”
第六章 俄罗斯电影的领军人物尼基塔·米哈尔科夫
第七章 提莫·贝克曼贝托夫的喜剧“圣诞树”系列及魔幻大片《守夜人》《守日人》
第八章 安德烈·萨金塞夫的现实主义电影
第九章 动画大师及其作品
</t>
  </si>
  <si>
    <t>博物馆学</t>
  </si>
  <si>
    <t>博物馆陈列展览设计十讲</t>
  </si>
  <si>
    <t>978-7-313-21144-6</t>
    <phoneticPr fontId="19" type="noConversion"/>
  </si>
  <si>
    <t>黄洋</t>
  </si>
  <si>
    <t>《博物馆陈列展览设计十讲》内容涵盖了博物馆陈列展览的内容策划、形式设计、布展施工三大部分，从理论到实践、从抽象到具体，对博物馆陈列展览的各部分进行阐述。希望能够让文博专业学生和行业工作者了解陈列展览理论，在实践过程中做到有据可循。《博物馆陈列展览设计十讲》也可作为考古学、文物与博物馆学专业及其他相关专业的教材使用。</t>
  </si>
  <si>
    <t>绪论
第一节 博物馆学与博物馆信息传播
第二节 博物馆陈列展览的“物”与“人”
第三节 博物馆陈列展览相关概念
第一讲 博物馆陈列展览历史回顾
第一节 基于简单分类的陈列方式（18世纪中叶以前）
第二节 基于科学分类学的陈列方式（18世纪下半叶至19世纪上半叶）
第三节 通俗型陈列的缘起与推广（19世纪下半叶）
第四节 标准化运动时期（20世纪上半叶）
第五节 无橱窗化趋向（20世纪70年代以来）
第二讲 博物馆陈列展览类型
第一节 按陈列展览的时间分类
第二节 按陈列展览的场所分类
第三节 按陈列展览的传播目的分类
第四节 按陈列展览的手法分类
第三讲 博物馆陈列展览与其他业务工作关系
第一节 收藏——博物馆陈列展览的根基
第二节 保管——博物馆陈列展览的保证
第三节 研究——博物馆陈列展览的支撑
第四节 教育——博物馆陈列展览的延伸
第四讲 博物馆陈列展览流程
第一节 博物馆陈列展览的构成要素
第二节 博物馆陈列展览基本流程
第三节 博物馆陈列展览实施模式
第四节 内容策划与形式设计关系
第五讲 博物馆陈列展览内容策划步骤与方法
第一节 研究确定展览选题
第二节 收集分析相关资料
第三节 熟悉藏品后诠释“物”
第四节 展览传播目的设定
第五节 撰写陈列展览大纲
第六节 展览脚本及其编写
第七节 展品的说明牌撰写
第八节 内容的审查与备案
第六讲 博物馆陈列展览形式设计实施
第一节 陈列展览形式设计的作用与原则
第二节 形式设计的步骤与方法
第三节 陈列展览工作的组织管理
第七讲 博物馆陈列展览的光与色
第一节 博物馆陈列展览的光
第二节 博物馆陈列展览的色彩
第八讲 博物馆陈列展览的施工、开放与评估
第一节 陈列展览的施工组织设计
第二节 陈列展览的工程监理
第三节 陈列展览的竣工验收审计
第四节 陈列展览的评估
第九讲 博物馆陈列语言
第一节 陈列语言的概念和性质
第二节 基于陈列语言的陈列方式评估
第三节 要素分类与组合结构
第四节 解读过程与运用原则
第五节 规律性地归纳与总结
第十讲 博物馆展示新理念
第一节 从“幕后”到“台前”
第二节 库房式展示
第三节 对比与融合
第四节 参与式展览
第五节 博物馆展示的泛化</t>
  </si>
  <si>
    <t>博物馆藏品数字化管理十讲</t>
  </si>
  <si>
    <t>978-7-313-21943-5</t>
    <phoneticPr fontId="19" type="noConversion"/>
  </si>
  <si>
    <t>陈红京、黄洋</t>
  </si>
  <si>
    <t>本书内容涵盖了博物馆藏品数字化管理的基本内容，从理论到实践、抽象到具体，对博物馆藏品的数字化管理相关理论及方式方法作了全面讲解。希望能够使文物与博物馆硕士专业学位研究生和文博系统从业人员了解和掌握藏品管理数字化的理论与方法，在今后的实践过程中有所借鉴。本书也可作为考古学、文物与博物馆学专业及其他相关专业教材使用。</t>
  </si>
  <si>
    <t>第一讲 藏品数字化管理的基本理论
第一节 藏品管理数字化相关概念解析
第二节 藏品数字化管理的内涵和原理
第三节 藏品数字化管理的意义
第二讲 数字化工作环境建设
第一节 藏品信息采集系统
第二节 藏品信息存储系统
第三节 藏品信息输出系统
第四节 有(无)线网络系统
第三讲 藏品文字信息的数字化采集
第一节 文字信息采集的依据材料选择
第二节 多种采集工具的选择和配合使用
第三节 文字信息的内容格式
第四讲 藏品多媒体信息的数字化采集
第一节 静态图像文件采集与登录
第二节 流媒体文件采编与登录
第三节 图形文件采编与登录
第五讲 纸质单据账卡的生成
第一节 打印藏品编目卡
第二节 打印出库凭证单
第三节 打印入库凭证单
第四节 打印注销凭证单
第五节 打印总登记账单
第六节 打印事故登记表
第七节 打印装裱修复单
第八节 打印藏品标签卡
第九节 打印藏品档案册
第六讲 各类藏品数据的统计报表
第一节 目前馆藏品总量
第二节 各类别藏品数量
第三节 各年代藏品数量
第四节 各质地藏品数量
第五节 各用途藏品数量
第六节 各级别藏品数量
第七节 各民族藏品数量
第八节 各国别藏品数量
第九节 各来源藏品数量
第十节 各专题藏品数量
第十一节 综合显示统计表
第七讲 基于物联网技术的排架库内管理
第一节 射频识别(RFID)的基本原理
第二节 管理用途的利益所在
第三节 透明库房的展望
第四节 RFID藏品管理操作流程与方法
第八讲 藏品信息检索查询的原理与方法
第一节 检索查询功能的设置原理及使用方法
第二节 信息查询方法
第九讲 馆藏数据库的运行维护与后续更新
第一节 数据库的运行维护
第二节 数据库的后续更新
第十讲 文物类馆藏信息指标著录规范的解读
第一节 藏品本体信息指标项解读
第二节 藏品管理信息指标项解读
第三节 藏品文档/研究论著/声像资料信息指标项解读
附录1 博物馆藏品管理的理念与传统方法
附录2 “博物馆藏品数字化管理”教学案例介绍
参考文献
后记</t>
  </si>
  <si>
    <t>英美文学</t>
  </si>
  <si>
    <t>英美海洋文学教程</t>
  </si>
  <si>
    <t>978-7-313-25791-8</t>
    <phoneticPr fontId="19" type="noConversion"/>
  </si>
  <si>
    <t>王松林、芮渝萍</t>
  </si>
  <si>
    <t xml:space="preserve">本书以海洋文学为专题，选编了英美文学中具有代表性的海洋文学作品，包括诗歌、小说、戏剧和散文，注重反映不同时期人与大海的关系。全书由作家简介、作品选读、注释构成，文后还提供了阅读参考书目和网络资源推荐，便于学生及文学爱好者进一步研修。
本书可作为高校英语专业、海洋大学相关专业通识课或专业选修课教材，也可作为外国文学爱好者的有益读物
</t>
  </si>
  <si>
    <t xml:space="preserve">1. “The Seafarer” 
2. “Beowulf”
3. William Shakespeare: The Tempest
4. Daniel Defoe: Robinson Crusoe
5. Tobias George Smollett: The Adventures of Roderick Random
6. Samuel Taylor Coleridge: “The Rime of the Ancient Mariner”
7. Frederick Marryat: Mr. Midshipman Easy
8. Robert Michael Ballantyne: The Coral Island
9. Joseph Conrad: Youth 
10. Joseph Rudyard Kipling: Captains Courageous 
11. Sir Henry Newbolt: “Drake’s Drum”
12. Lord Alfred Tennyson: “Break, Break, Break”/ “Crossing the Bar”
13. Mathew Arnold: “Dover Beach” 
14. John Masefield: “Sea-Fever”
15. John Millington Synge: Riders to the Sea
16. John Banville: The Sea
17. James Fennimore Cooper: The Pilot
18. Ralph Waldo Emerson: “Seashore”
19. Edgar Allan Poe: “The City in the Sea”
20. Richard Henry Dana Jr.: Two Years Before the Mast
21. Walt Whitman: “O Captain! My Captain!” and Others
22. Herman Melville: Moby Dick
23. Stephen Crane: “The Open Boat”
24. Mary Heaton Vorse: “The Wallow of the Sea”
25. Ernest Hemingway: The Old Man and the Sea
26. Rachel Louise Carson: The Sea Around Us
27. David Hays &amp; Daniel Hays: My Old Man and the Sea
</t>
  </si>
  <si>
    <t>英语语言文学、应用语言学</t>
  </si>
  <si>
    <t>非裔美国文学批评教程</t>
  </si>
  <si>
    <t>978-7-313-24305-8</t>
    <phoneticPr fontId="19" type="noConversion"/>
  </si>
  <si>
    <t>王玉括</t>
  </si>
  <si>
    <t>本书选取了20世纪不同时期非裔美国文学批评代表性人物的主要批评文献,涵盖诗歌、戏剧、小说、自传等文类,旨在强调非裔美国文学批评的文学社会功能,关注其对文学的文本性、符号性与表意性等的阐释,尝试探讨非裔美国文学本身的特质及其与欧美主流文学乃至世界文学的联系。</t>
  </si>
  <si>
    <t xml:space="preserve">1. What to the Slave Is the Fourth of July
7 月4 日对奴隶意味着什么
2. Introduction to My Bondage and My Freedom
《我的奴役与我的自由》引言
3. Womanhood: A Vital Element in the Regeneration and Progress of a Race
女性:种族重生与进步的重要元素
4. The New Negro
新黑人
5. The Negro in American Literature
美国文学中的黑人
6. Criteria of Negro Art
黑人艺术的标准
7. The Negro Artist and the Racial Mountain
黑人艺术家与种族山
8. The Negro-Art Hokum
黑人艺术的废话
9. Our Literary Audience
我们的文学读者
10. Blueprint for Negro Writing
黑人文学的蓝图
11. American Negro Literature
美国的黑人文学
12. What White Publishers Won􀆳t Print
白人出版人不愿印刷什么
13. Twentieth-Century Fiction and the Black Mask of Humanity
20 世纪小说与黑色人性面具
14. Everybody􀆳s Protest Novel
大家的抗议小说
15. Integration and Race Literature
融合与种族文学
16. The Myth of a “Negro Literature”
“黑人文学”的迷思
17. The Black Arts Movement
黑人艺术运动
18. Cultural Strangulation: Black Literature and the White Aesthetic
文化的窒息:黑人文学与白人美学
19. In Search of Our Mothers􀆳Gardens
寻找我们母亲的花园
20. Toward a Black Feminist Criticism
论黑人女性主义批评
21. The Question of Form and Judgement in Contemporary Black American Poetry: 1962—1977
当代美国诗歌的形式与判断问题
22. Generational Shifts and the Recent Criticism of Afro-American Literature
世代递嬗与近来的非裔美国文学批评
23. The Race for Theory
理论的角逐
24. The Site of Memory
记忆之场
25. The Signifying Monkey and the Language of Signifyin(g): Rhetorical Difference and the Orders of Meaning
表意的猴子与讽喻的语言
26. African-American Autobiography Criticism: Retrospect and Prospect
非裔美国人自传批评:回顾与展望
27. The Ground on Which I Stand
我的立场
28. The End of the Black American Narrative
美国黑人叙事的终结
参考文献
</t>
  </si>
  <si>
    <t>日语</t>
  </si>
  <si>
    <t>新发现日语1</t>
  </si>
  <si>
    <t>978-7-313-27424-3</t>
    <phoneticPr fontId="19" type="noConversion"/>
  </si>
  <si>
    <t>宋衡,横谷千佳,王欣</t>
  </si>
  <si>
    <t>本书为日本留学考试日语标准教材系列之一，针对初级日语学习者。全书围绕主人公留学日本的学习、工作和生活进行编写，兼具知识性、趣味性和实用性。本书共有12课。每课基本由课文、会话、生词表、语法与巨型、词汇与表达方式、练习、补充词汇表等部分构成。每篇课文后都增设了课外小知识部分，让学习者在学习语言之余，还能加深对日本文化、社会背景等方面的理解。
​</t>
  </si>
  <si>
    <t>発音編　日本語の文字と発音
第1課　入学式
第2課　歓迎会
第3課　ホストファミリー
第4課　キャンプ
第5課　大学の授業
第6課　アルバイト
第7課　サークルのミーティング
第8課　カフェ
第9課　図書館
第10課　合宿
第11課　趣味
第12課　花火大会
スクリプト
索引　単語索引　文法索引
付録　品詞活用表　助数詞の表　「何」の発音のまとめ　代表的な名詞　日本人の代表的な苗字の読み方</t>
  </si>
  <si>
    <t>日本留学考试唯一教材
全彩漫画风，并配有日本声优朗读</t>
  </si>
  <si>
    <t>新发现日语2</t>
  </si>
  <si>
    <t>978-7-313-27425-0</t>
    <phoneticPr fontId="19" type="noConversion"/>
  </si>
  <si>
    <t>郭冰雁,村山实希子,太文慧</t>
  </si>
  <si>
    <t>本书为日本留学考试日语标准教材系列之一，针对初级日语学习者。全书围绕主人公留学日本的学习、工作和生活进行编写，兼具知识性、趣味性和实用性。本书共有13课。每课基本由课文、会话、生词表、语法与句型、词汇与表达方式、练习、补充词汇表等部分构成。每篇课文后都增设了课外小知识部分，让学习者在学习语言之余，还能加深对日本文化、社会背景等方面的理解。
​</t>
  </si>
  <si>
    <t>第1課　携帯電話
第2課　和食
第3課　防災
第4課　大学祭
第5課　スピーチコンテスト
第6課　紅葉狩り
第7課　ホームパーティー
第8課　ボランティア活動
第9課　発表
第10課　お正月
第11課　春節
第12課　バレンタインデー
第13課　春休み
スクリプト
索引　単語索引　文法索引
付録　品詞活用表　助数詞の表　「何」の発音のまとめ　代表的な名詞　</t>
  </si>
  <si>
    <t>社会学、广告学</t>
    <phoneticPr fontId="19" type="noConversion"/>
  </si>
  <si>
    <t>社会设计概论</t>
  </si>
  <si>
    <t>978-7-313-22734-7</t>
    <phoneticPr fontId="19" type="noConversion"/>
  </si>
  <si>
    <t>林迅 于钊</t>
  </si>
  <si>
    <t>本书是设计学理论著作，主要内容包括对以帕帕奈克为主的社会设计理论。作者试图把中西方对于社会设计的理论研究与设计实例结合起来，为读者系统分析社会设计的理论发展。书中提出了社会设计的发展方向、社会设计与中国传统文化的融合、社会设计在新情境下的探索等富有创新性的观点。</t>
  </si>
  <si>
    <t>第1章 社会设计概述 1
1.1 社会与设计 1
1.1.1 社会的概念 1
1.1.2 什么是设计 3
1.1.3 社会和设计的关系 3
1.2 什么是社会设计 7
1.3社会设计理论的发展 10
1.3.1 社会设计理论基础 10
1.3.2 社会设计理论的发展 14
1.4社会设计的内容 18
1.4.1 通用设计 18
1.4.2 女性设计 20
1.4.3 生态设计 21
1.4.4 设计伦理 23
第2章 社会设计的核心——以人为本 25
2.1 以人为本理念的形成 25
2.1.1以人为本设计的提出 25
2.1.2以人为本设计的涵义 27
2.1.3  以人为本设计的价值 29
2.2  以人为本造物的发展历程 32
2.2.1 原始人审美观念的形成 32
2.2.2 二战前后以人为本的设计探索 35
2.2.3 斯堪的纳维亚的以人为本设计 37
2.3 以人为本设计的应用 46
2.3.1关注人性的设计 47
2.3.2关注社会生活环境的设计 55
2.3.3关注特殊人群的设计 61
第3章 通用设计 64
3.1通用设计的定义 64
3.2通用设计的特征 67
3.3通用设计的意义 68
3.4 通用设计的原则 70
3.5通用设计的局限性 73
第4章 女性设计 76
4.1对女性设计的研究 76
4.2为女性的设计 78
4.3由女性创造的设计 79
4.4关于女性的设计 82
第5章 生态设计 85
5.1人类生存系统的危机 85
5.2现代社会中的设计问题 87
5.3生态设计解决生态危机 98
5.3.1生态设计与传统设计之间的联系 99
5.3.2对生态设计的研究 100
5.3.3生态设计的重要性 101
5.3.4生态设计的内容 103
5.3.5 生态设计的基本原则 106
5.3.6 生态设计的策略 107
5.4 结论 112
第6章 当代中国的设计伦理发展 114
6.1设计伦理的历史发展 114
6.2设计伦理的特征 121
6.3设计伦理的研究内容 125
6.4设计伦理的研究现状 126
6.5设计伦理与经济 130
6.6中国传统设计伦理思想 143
6.6.1我国传统设计伦理文化形成的社会背景 147
6.6.2我国古代伦理道德的发展及其主要特征 149
6.6.3中国传统设计伦理思想的当代价值 152
第7章  社会设计模式的探索 155
7.1社会设计模式的目标 156
7.1.1社会性可持续发展被忽视 156
7.1.2利用本土化实现社会可持续发展 158
7.2社会设计模式的特点 160
7.3 批量化生产对社会设计模式的意义 161
7.4社会设计模式对产品创新设计的启示 162
7.5 对社会设计模式进行探索 163
7.6 要建立社会设计的评价体系 167
第8章 当今中国的社会设计 169
8.1社会设计与中国传统文化 169
8.1.1 中国传统哲学对社会设计的影响 171
8.1.2 中国传统设计思想对社会设计的影响 178
8.2 中国现代社会发展与社会设计 182
8.2.1消费观念引发的设计问题 182
8.2.2城市化中的设计问题 189
第9章 新情境下的社会设计 197
9.1 新情境的概念 197
9.2 新情境的特征 199
9.2.1 科技情境:信息与技术的短暂性 199
9.2.2 经济情境:情感与体验的新奇性 202
9.2.3  文化情境:全球化与文化多样性 203
9.2.4  社会情境:人与环境的适应性 206
9.3 新情境下的设计问题 208
9.3.1 约翰·莱斯利的“三类危险说” 208
9.3.2 新情境的“隐性”烦恼 209
9.3.3 技术推动下的设计失控 212
9.4 新情境下的社会设计原则 214
9.4.1 适应原则:符合信息化的设计 217
9.4.2 平衡原则:新奇性冲击的设计 223
9.4.3 可持续原则:短暂性设计的改正 226
9.4.4 服务原则:超越“物”的设计 231
9.5 结论 234
参考文献 236</t>
  </si>
  <si>
    <t>作者为上海交大设计学院资深教授，书的理论与实践并重</t>
  </si>
  <si>
    <t>经济学、设计学</t>
  </si>
  <si>
    <t>创业与设计</t>
  </si>
  <si>
    <t>978-7-313-22642-6</t>
    <phoneticPr fontId="19" type="noConversion"/>
  </si>
  <si>
    <t>尹亨建</t>
  </si>
  <si>
    <t>创业和设计是提出新的构思，并根据现实具体化，向市场提供商品或服务。作者采用中国、韩国、日本三个国家的实际事例，分析了设计在创业过程中的作用。本书是向创业者或设计师介绍在创业过程中如何有效运用设计能帮助达到最大效果的趣味书籍。</t>
    <phoneticPr fontId="19" type="noConversion"/>
  </si>
  <si>
    <t xml:space="preserve">第1章 市场中成功的设计
1-1 您的产品有简易性，趣味性，实用性这三要素吗
1-2 凭借设计外观去挑战，然后在市场上取得胜利
1-3 很容易看懂的设计能成功
1-4 若追求产品的内在价值就会成为长寿产品
1-5 当了解本国的文化后，把自己的最佳优点与之融合时
1-6 只要理解科学原理和市场变化就会产生新的产品
1-7 特别功效的设计
1-8 不断地解决问题,才能出更优秀的设计
1-9 若是大众文化的设计
第2章 消费者就是答案
2-1 在消费者的视野上找出新奇的设计 
2-2 先找出消费者的内心需求 
2-3 想成功，就要懂市场和消费者心理
2-4 新用户创造新市场 
2-5 用户的不满是新的概念 
2-6 失误是用户应有的权利
第3章 在创业中树立设计的价值 
3-1 文化社会从有关怀的设计开始
3-2 我们公司的设计是□□
3-3 去想‘做什么才好’，去实践的才是设计 
3-4 新事物在不断地探索中出现
3-5 设计可以说明一个国家的国情和文化
3-6 创意从定义问题开始 
3-7 设计出眼睛看不见的地方
3-8 形成社会共识
3-9 通过设计看到老板的心
第4章 创业中要有革新的设计
4-1 设计师在商品计划阶段的参与下才能创造出优秀的产品 
4-2 为了提高商品的销售率，确保消费者的性格 
4-3 老板和设计师需融为一体 
4-4 您的产品有简易性，趣味性，实用性这三要素吗？ 
4-5 不变便灭亡 
4-6 不同的概念导致不同的设计
4-7 文化习惯的革新才会带来市场的创造 
4-8 创新型的产品开发需要含有大主题的项目名字 
4-9 扩大设计师业务范围会产出更好的商品 
4-10 毫无考虑的盲目设计
第5章 设计可以创造商机
5-1 用设计来创造文化  
5-2 把服务换成设计 
5-3 用设计思维创造新的价值
5-4 新的潮流中加入自身的资源就有新的服务 
5-5 如果设计与工艺相结合
5-6 恶性设计会危害人类 
5-7 好的图像远胜于文字
5-8 新的创意就是新的设计种子 
5-9 用在合适的时间和地点也是设计
5-10 首先要撒好设计的种子
5-11 露骨的设计是浅薄的
5-12 助演设计
第6章 融合就是创意
6-1‘百闻不如一见’应变为‘百见不如一体’
6-2 开发的最终目标是为了人与环境 
6-3 好好结合会形成功效更高的产品 
6-4 咖啡的变身 
6-5 关怀给人带来便利 
6-6 荒唐的是，如果符合时代概念 
6-7 新体验将打造新的市场。 
6-8 把传统的设计成带有现代风格的
6-9 变化中才有新的设计 
6-10 用设计来应对未来
第7章 创业时活用设计
7-1 到什么程度是创造，到什么程度是山寨
7-2 好设计塑造强品牌
7-3 10倍提高设计工作效果
7-4 设计的开始是调查
7-5 说明书要像宜家一样 
7-6 设计是权力 
7-7 如果有设计性的探究心，任何人都可以设计。 
7-8 好的设计比任何广告都有效果 
7-9 开发设计是的问题
第8章 设计是日常的
8-1“令人可怕的设计”
8-2“逐渐扩张中的设计”
8-3“细心的关怀才是真正的软实力”
8-4“超越文化的设计”
8-5“哪项设计更好一些呢？”
8-6“设计-把想象转化为现实的力量” 
8-7 ”成功的力量，是与众不同的想法”
8-8“商务模板随着设计而变”
</t>
  </si>
  <si>
    <t>作者为韩国教授，设计理念先进，书中案例丰富</t>
  </si>
  <si>
    <t>广告学、设计学</t>
    <phoneticPr fontId="19" type="noConversion"/>
  </si>
  <si>
    <t>公益广告的设计与视觉传播力</t>
  </si>
  <si>
    <t>978-7-313-22735-5</t>
    <phoneticPr fontId="19" type="noConversion"/>
  </si>
  <si>
    <t>萧冰 王茜</t>
  </si>
  <si>
    <t>本书采用了眼动实验、回想测试、内容分析与多模态语篇分析等研究方法相结合，研究受众观看公益广告时的视觉注意的运动，将受众视觉关注的过程与兴趣点可视化分析，通过设计学、传播学、心理学实验与多模态分析的研究相结合的方式进行分析。</t>
  </si>
  <si>
    <t xml:space="preserve">第一章 公益广告概述  
第一节 什么是公益广告  
第二节 公益广告的分类 
第三节 公益广告的特征 
第四节 研究的意义与价值  
第二章 公益广告相关传播理论  
第一节 前景理论之得失框架  
第二节 保护动机理论 
第三节 卷入度理论之精细加工可能性模型 
第四节 扩展并行过程模型  
第五节 视觉注意力理论 
第三章 公益广告的设计要素 
第一节 诉求  
第二节 创意  
第三节 图形  
第四节 影像  
第四章 公益广告的语篇分析  
第一节 视觉语法 
第二节 再现意义、互动意义与构图意义 
第三节 语料分析案例（一） 
第四节 语料分析案例（二） 
第五节 视觉传播力的重构 
第五章 公益广告的传播效果：基于眼动实验  
第一节 视向心理实验 
第二节 基于眼动实验的公益广告研究 
第三节 视觉元素的四个象限 
第四节 研究发现：注意力与视觉路径  
第五节 实验结论总结 
第六章 不同文化下公益广告对比研究 
第一节 研究背景与方法  
第二节 分析结果：主题与表现手法 
第三节 创意路径对比研究  
第四节 焦点小组访谈研究  
第七章 城市公益广告传播力调研  
第一节 城市公益广告：以上海莘庄为例  
第二节 调查结果：从设计到信息 
第三节 改善公益广告传播效果的建议 
第八章 人工智能与算法技术对广告的影响 
第一节 技术发展与革命 
第二节 研究背景与问题 
第三节 用户画像与创意生产  
第四节 广告传播中的伦理风险  
第五节 结语  
参考文献  
索引  </t>
  </si>
  <si>
    <t>美术学</t>
  </si>
  <si>
    <t>绘画基础-素描篇</t>
  </si>
  <si>
    <t>978-7-313-14319-8</t>
    <phoneticPr fontId="19" type="noConversion"/>
  </si>
  <si>
    <t>王宏卫</t>
  </si>
  <si>
    <t xml:space="preserve"> 本书为绘画基础的素描篇，全书包括绘画概念、如何观察、绘画透视、绘画工具与材料、绘画构图与构图法则、线描、卡通、动漫线描、风 景速写画法、人物速写画法、光影与明暗、结构素描、头像素描、质感等, 以及素描的各种知识。人物肖像素描画法以及头部解剖等方面，尤其是线描、素描的作画步骤和有趣味的字母构图是本书的特色。
 本书适合美术专业师生以及绘画爱好者参考阅读。</t>
  </si>
  <si>
    <t xml:space="preserve">第1章绘画概述 
01用心灵去观察 
02有错觉的绘画——透视
第2章绘画工具与材料 
01绘画用笔 
02素描工具 
03绘画用纸
第3章绘画的骨骼——构图 
01什么是构图 
02构图法则 
03有趣味的字母构图
第4章不存在的线条 
01线描初步概述 
02线条训练 
03线描艺术四种类型 
04线描艺术处理方法 
05绘画学习方法
第5章动漫卡通线描 
01动漫卡通线描概述 
02动漫卡通线描步骤 
03动漫卡通范例 
04线描静物画法步骤
第6章诗意般的风景 
01风景速写概述 
02风景速写的取景与视角 
03一棵树的画法 
04山石画法 
05建筑与城市风景 
06风景速写范例
第7章人物速写 
01人物速写概述 
02半身人物速写画法步骤 
03站立人物速写画法步骤 
04人物组合场景速写 
05人物速写范例
第8章单色的世界——素描 
01素描作画姿势与握笔方法 
02素描线条训练 
03简单的形体(石膏几何体) 
04魔幻般的光影与明暗 
05内在结构的素描 
06质感一有生命的静物 
07静物素描画法步骤 
08静物素描范例 
09石膏头像素描 
10以人为本——肖像素描
参考文献
后记
</t>
  </si>
  <si>
    <t>适用对象</t>
  </si>
  <si>
    <t>简介</t>
  </si>
  <si>
    <t>封面</t>
  </si>
  <si>
    <t>高等教育</t>
  </si>
  <si>
    <t>康复评定临床实用手册</t>
  </si>
  <si>
    <t xml:space="preserve">主编 郭琪、金凤 </t>
  </si>
  <si>
    <t>本书通过系统归纳和梳理康复评定的检查和评估的方法，结合图表，用实用手册的形式详细展示出来，注重将实用性内容和进展内容有机地结合，是一本较为系统化、图片化展示康复评定方法的工具书。
本书适合康复医生、康复治疗师和康复治疗专业学生学习参考，也可为患者、家属、护理人员以及健康老年人了解相关知识提供参考。</t>
  </si>
  <si>
    <t>第一章 康复涉及的重要临床指标
第二章 人体形态的评定
第三章 神经系统反射评定
第四章 意识障碍的分类
第五章 知觉评定方法
第六章 疼痛检查方法
第七章 认知功能检查方法
第八章 关节活动度的检查方法
第九章 肌张力的评定
第十章 肌力的评定
第十一章 平衡功能评定
第十二章 步态分析
第十三章 粗大运动功能分级系统
第十四章 摄食及吞咽评定
第十五章 日常生活能力评定
第十六章 主要疾病的相关基础知识
第十七章 临床护理分级
第十八章 临床风险管理</t>
  </si>
  <si>
    <t>基于案例的临床技能实训教程</t>
  </si>
  <si>
    <t>主编 邵莉</t>
  </si>
  <si>
    <t>《基于案例的临床技能实训教程》是一本全面而实用的临床技能操作指南，运用CBL的形式，提取诊断、内、外、妇、儿、护理六大学科操作要点，在医学生从见习到实习的过程中起到桥梁作用，并适用于医学生毕业考和执业医师实践技能考核复习参考。</t>
  </si>
  <si>
    <t>第一部分 内科
第二部分 外科
第三部分 妇产科
第四部分儿科
第五部分 护理
第六部分 急救</t>
  </si>
  <si>
    <t>老年医学新概念</t>
  </si>
  <si>
    <t>主编 陆惠华、方宁远</t>
  </si>
  <si>
    <t>本书旨在提高医学研究生对我国社会老龄化现状的认识，阐述老年医学的基本概念、理念、新知识、新
技能等，培养研究生提出问题、分析问题和解决问题的能力。分为上、下两篇，上篇重点阐述老年医学的新概念和共性问题，如衰老、增龄性失能、老年综合评估、老年综合征、老年人文关爱、老年康复与心理、老年营养、老年用药及护理特殊需求等；下篇从各系统具体疾病出发，重点阐述老年常见疾病的定义、病因、诊断、防治特点和有效应对策略等。本书可供研究型或临床型各医学学科硕士、博士研究生学习使用，也可供各医学学科的课程老师参考。</t>
  </si>
  <si>
    <t>上篇  老年医学总论
第一章 社会老龄化现状与老年医学基本概念的新认识 
第二章 老年医学的特殊规律及有效应对策略  
第三章 老年综合评估的理论与实践  
第四章 老年综合征 
第五章 老年人文关爱  
第六章 老年慢病与共病管理  
第七章  老年人合理用药  
第八章 老年人合理营养 
第九章 老年康复与心理 
第十章 现代老年护理的特殊需求与应对策略 
第十一章 老年医养结合 
下篇   老年常见病诊断与治疗
第十二章 老年口腔疾病 
第十三章 老年高血压 
第十四章 呼吸道疾病 
第十五章 老年消化不良的诊断思路与应对原则 
第十六章 内分泌与代谢性疾病 
第十七章 老年贫血  
第十八章 老年肾脏病 
第十九章 老年急危重症  
第二十章 老年多器官功能不全综合征 
第二十一章 免疫系统老化与疾病 
第二十二章 老年肿瘤 
第二十三章 老年骨与关节疾病  
第二十四三章  老年妇科疾病 
第二十五章 老年性皮肤疾病  
《老年医学新概念》课程常用命题模板
模拟试卷（一）
模拟试卷（二）</t>
  </si>
  <si>
    <t>食物营养学（第2版）</t>
  </si>
  <si>
    <t>主编  沈秀华</t>
  </si>
  <si>
    <t>本书较详细地介绍了各类食物的化学组成、营养特点，每类食物中常见食物的特点（包括营养成分和食物性味等方面），保健食品的定义、功效成分以及保健功能，食物加工、烹调和储藏对食物营养成分的影响等，最后从现代营养学和中医营养学的角度阐述了平衡膳食的概念和基本条件，介绍了最新版的《中国居民膳食指南》《中国居民平衡膳食宝塔》《中国居民膳食营养素参考摄入量》这三个实现平衡膳食的理论和技术工具，指导如何做到合理营养。
本书可作为营养专业学生的学习教材，亦可作为营养专业人员的业务指导书，同时也适用于广大人民群众学习食物营养知识，以正确选择食物，促进健康、预防疾病。</t>
  </si>
  <si>
    <t>绪  论…………………………………………………………… 001
第一章  食物中的化学成分…………………………………… 005
第一节  食物中的水  ………………………………………… 005
第二节  食物中的碳水化合物  ……………………………… 009
第三节  食物中的蛋白质  …………………………………… 013
第四节  食物中的脂肪  ……………………………………… 018
第五节  食品中的矿物质和维生素  ………………………… 024
第六节  食品的风味  ………………………………………… 026
第七节  食品中的酶  ………………………………………… 040
第八节  食物中的抗氧化物质  ……………………………… 042
第二章  各类食物的营养价值 ………………………………… 045
第一节  粮谷类的营养价值  ………………………………… 045
第二节  干豆类及其制品的营养价值  ……………………… 057
第三节  蔬菜的营养价值  …………………………………… 063
第四节  薯类的营养价值  …………………………………… 078
第五节  菌藻类的营养价值  ………………………………… 083
第六节  水果的营养价值  …………………………………… 085
第七节  坚果的营养价值  …………………………………… 094
第八节  肉类的营养价值  …………………………………… 099
第九节  水产品的营养价值  ………………………………… 112
第十节  蛋类的营养价值  …………………………………… 125
第十一节  乳及乳制品的营养价值  ………………………… 141
第十二节  调味品与食用油脂的营养价值  ………………… 157
第十三节  其他食品的营养价值  …………………………… 164第三章 保健食品 169
第一节 保健食品的概念 169
第二节 保健食品的功效成分 170
第三节 保健食品的功能 173
第四章 加工及储藏工艺对食物营养成分的影响 179
第一节 加热对食物营养成分的影响 179
第二节 冷冻加工和储藏对食物营养成分的影响 187
第三节 脱水干燥对食物营养成分的影响 192
第五章 正确选择食物 197
第一节 现代营养学中的平衡膳食 198
第二节 中医营养学中的平衡膳食 207
参考文献 218
附录一 食物名称中英文对照 219
附录二 中国居民膳食能量需要表 223
附录三 中国居民膳食蛋白质、碳水化合物、脂肪和脂肪酸
的参考摄入量 224
附录四 中国居民膳食维生素的推荐摄入量或适宜摄入量 225
附录五 中国居民膳食矿物质的推荐摄入量或适宜摄入量 226</t>
  </si>
  <si>
    <t>医学实验动物</t>
  </si>
  <si>
    <t>主编  李垚  陈学进</t>
  </si>
  <si>
    <t>本书根据实验动物在生命科学研究领域中所起的作用，参照国内外实验动物科学的最新发展状况，结合医学院校实验动物学的开课特点，以及动物实验与比较医学之间的关系，系统的介绍了实验动物科学的一些基本概念以及实验动物在生物医学研究领域中的应用。内容包括实验动物学绪论、实验动物学分类、实验动物常见疾病和质量监测、环境和营养因素对实验动物的影响、实验动物的生物学特性、人类疾病动物模型、免疫缺陷动物及应用、实验动物选择和应用、实验动物福利和伦理、遗传工程动物、动物实验与生物安全、动物实验技术和方法等章节。
本书适合用于医学、药学及生物学等专业研究生和本科生的实验动物教学，也适合用于动物实验研究人员的参考工具书。</t>
  </si>
  <si>
    <t>第一章 绪论…………………………………………………………………………………… １
第一节 基本概念………………………………………………………………………… １
第二节 实验动物科学的重要性及主要应用领域……………………………………… ４
第三节 实验动物科学发展概况………………………………………………………… ７
第二章 实验动物分类及质量控制 ………………………………………………………… １４
第一节 实验动物生物学分类 ………………………………………………………… １４
第二节 实验动物微生物学分类 ……………………………………………………… １６
第三节 实验动物遗传学控制分类 …………………………………………………… ２５
第三章 实验动物环境控制 ………………………………………………………………… ４２
第一节 实验动物环境的概念和分类 ………………………………………………… ４２
第二节 各种环境因素对实验动物的影响 …………………………………………… ４４
第三节 实验动物环境要求与标准 …………………………………………………… ５５
第四节 环境设施设备 ………………………………………………………………… ６２
第五节 实验动物设施的运行管理与环境监测 ……………………………………… ６９
第四章 实验动物饲料及营养控制 ………………………………………………………… ７３
第一节 实验动物所需的营养素 ……………………………………………………… ７３
第二节 各种实验动物的营养标准 …………………………………………………… ９１
第三节 实验动物饲料分类与特点 …………………………………………………… ９６
第四节 影响饲料品质的因素 ………………………………………………………… ９８
第五节 饲料中营养因素对实验动物及动物实验的影响…………………………… １００
第五章 实验动物疾病及控制……………………………………………………………… １０２
第一节 实验动物疾病的危害性……………………………………………………… １０２
１医学实验动物学
第二节 实验动物传染性疾病的传染和流行………………………………………… １０３
第三节 实验动物疾病的预防和控制………………………………………………… １１２
第四节 实验动物病毒性疾病………………………………………………………… １１８
第五节 实验动物细菌性疾病………………………………………………………… １２３
第六节 实验动物寄生虫病…………………………………………………………… １２７
第六章 常见实验动物生物学特性………………………………………………………… １３１
第一节 小鼠…………………………………………………………………………… １３１
第二节 大鼠…………………………………………………………………………… １３５
第三节 仓鼠…………………………………………………………………………… １３９
第四节 沙鼠…………………………………………………………………………… １４１
第五节 豚鼠…………………………………………………………………………… １４４
第六节 兔……………………………………………………………………………… １４７
第七节 犬……………………………………………………………………………… １５１
第八节 猪……………………………………………………………………………… １５５
第九节 非人灵长类…………………………………………………………………… １５８
第七章 实验动物选择与应用……………………………………………………………… １６４
第一节 实验动物选择一般原则……………………………………………………… １６４
第二节 实验动物选择基本原则……………………………………………………… １６６
第三节 实验动物选择索引…………………………………………………………… １７０
第八章 人类疾病动物模型………………………………………………………………… １７９
第一节 人类疾病动物模型的定义和评估…………………………………………… １７９
第二节 人类疾病动物模型的分类和致病因素……………………………………… １８１
第三节 免疫缺陷动物模型…………………………………………………………… １８５
第四节 人源化小鼠模型……………………………………………………………… １９４
第五节 肿瘤动物模型………………………………………………………………… １９６
第九章 实验动物胚胎工程………………………………………………………………… ２０１
第一节 小鼠生物净化相关胚胎工程技术…………………………………………… ２０１
第二节 实验动物常用胚胎工程操作技术…………………………………………… ２０５
第三节 转基因动物…………………………………………………………………… ２０９
第四节 基因修饰动物………………………………………………………………… ２１３
２目 录
第十章 实验动物伦理与福利……………………………………………………………… ２１８
第一节 动物伦理与动物福利的关系………………………………………………… ２１８
第二节 实验动物福利的定义………………………………………………………… ２１９
第三节 实验动物福利原理…………………………………………………………… ２２０
第四节 实验动物福利管理…………………………………………………………… ２２２
第五节 动物实验伦理………………………………………………………………… ２２９
第六节 国内外动物福利概况及现状………………………………………………… ２３３
第十一章 实验动物的生物安全…………………………………………………………… ２３８
第一节 生物安全概述………………………………………………………………… ２３８
第二节 实验动物相关的生物危害及风险评估……………………………………… ２４０
第三节 实验动物生物风险的预防和控制…………………………………………… ２４９
第十二章 动物实验常用技术和方法……………………………………………………… ２５７
第一节 实验动物的抓取和固定……………………………………………………… ２５７
第二节 实验动物的编号……………………………………………………………… ２６０
第三节 实验动物的麻醉与止痛……………………………………………………… ２６１
第四节 实验动物去毛及给药方法…………………………………………………… ２６６
第五节 实验动物的采血方法………………………………………………………… ２６９
第六节 实验动物的安乐死…………………………………………………………… ２７２
第七节 裸鼠的肿瘤接种……………………………………………………………… ２７４</t>
  </si>
  <si>
    <t>营养咨询与健康教育技术指导</t>
  </si>
  <si>
    <t>此书系美国大学营养专业最畅销的教材之一。 全书共分为三个部分，分别为沟通交流技术、健康行为改变
的咨询技术和健康教育技术。 主要内容包括营养专业人员与客户之间的沟通交流、营养顾问如何激励客户进
行健康行为的改变、营养专业人员如何进行口头表达、演讲以及使用新兴媒体来帮助表达等。 本书详细介绍了
基于循证的营养干预理论、模型和策略，同时结合丰富的案例从心理学、行为学和教育学角度进行分析并提供
解决办法，以帮助营养专业人员科学、系统地搭建咨询与教育的模式与框架，并深度剖析营养咨询与健康教育
过程中可能存在的各种障碍及产生障碍的原因，对提高营养专业人员咨询、教育和行为干预的技能有很大帮
助。 本翻译教材填补了我国现阶段营养咨询和教育领域教材的空白，可作为我国营养专业人才的重要参考资料。</t>
  </si>
  <si>
    <t>第一部分 沟通交流技术
１ 营养实践范围…………………………………………………………………………… ００３
１．１ 前言 ………………………………………………………………………………… ００３
１．２ 饮食习惯或饮食行为的起源 ……………………………………………………… ００４
１．３ 政府公共卫生措施 ………………………………………………………………… ００５
１．４ 食物和健康调查结果 ……………………………………………………………… ００８
１．５ 营养实践范围框架 ………………………………………………………………… ００８
１．６ 营养诊疗程序 ……………………………………………………………………… ０１０
１．７ 营养实践范围的拓展 ……………………………………………………………… ０１５
１．８ 总结 ………………………………………………………………………………… ０１６
１．９ 回顾和问题讨论 …………………………………………………………………… ０１６
１．１０ 活动建议 ………………………………………………………………………… ０１６
参考文献 ………………………………………………………………………………… ０１７
２ 沟通交流………………………………………………………………………………… ０１９
２．１ 前言 ………………………………………………………………………………… ０１９
２．２ 沟通的定义 ………………………………………………………………………… ０２０
２．３ 人际沟通模式 ……………………………………………………………………… ０２１
２．４ 语言和非语言交流 ………………………………………………………………… ０２３
２．５ 多样性 ……………………………………………………………………………… ０２９
２．６ 倾听技巧 …………………………………………………………………………… ０３０
２．７ 总结 ………………………………………………………………………………… ０３２
２．８ 回顾和问题讨论 …………………………………………………………………… ０３２
００１营养咨询与健康教育技术指导
２．９ 活动建议 …………………………………………………………………………… ０３２
参考文献 ………………………………………………………………………………… ０３４
３ 面谈 ……………………………………………………………………………………… ０３６
３．１ 前言 ………………………………………………………………………………… ０３６
３．２ 营养访谈 …………………………………………………………………………… ０３７
３．３ 录用前面试 ………………………………………………………………………… ０４０
３．４ 优化面谈条件 ……………………………………………………………………… ０４１
３．５ 面谈过程 …………………………………………………………………………… ０４４
３．６ 回答 ………………………………………………………………………………… ０５３
３．７ 结束面谈 …………………………………………………………………………… ０５７
参考文献 ………………………………………………………………………………… ０６０
４ 交流和语言文化 ……………………………………………………………………… ０６３
４．１ 前言 ………………………………………………………………………………… ０６３
４．２ 文化多样性 ………………………………………………………………………… ０６４
４．３ 文化进展 …………………………………………………………………………… ０６５
４．４ 工作场所多样性 …………………………………………………………………… ０６７
４．５ 文化能力模型 ……………………………………………………………………… ０６９
４．６ 咨询过程中的文化能力 …………………………………………………………… ０７０
４．７ 有限的文化能力 …………………………………………………………………… ０７７
参考文献 ………………………………………………………………………………… ０７９
第二部分 健康行为改变的咨询技术
５ 健康行为改变的阶段和过程 ………………………………………………………… ０８５
５．１ 前言 ………………………………………………………………………………… ０８６
５．２ 跨理论模型／变化阶段 …………………………………………………………… ０８６
５．３ 行为改变阶段 ……………………………………………………………………… ０８７
５．４ 改变的过程 ………………………………………………………………………… ０９０
５．５ 决策平衡 …………………………………………………………………………… ０９２
５．６ 自我效能 …………………………………………………………………………… ０９３
５．７ 目标设定 …………………………………………………………………………… ０９４
５．８ 营养干预 …………………………………………………………………………… ０９８
００２目 录
５．９ 营养监测与评估 …………………………………………………………………… ０９９
５．１０ 文件 ……………………………………………………………………………… １００
５．１１ 电子交流 ………………………………………………………………………… １００
５．１２ 总结 ……………………………………………………………………………… １０１
５．１３ 审查和讨论问题 ………………………………………………………………… １０１
５．１４ 推荐的活动 ……………………………………………………………………… １０１
参考文献 ………………………………………………………………………………… １０２
６ “以人为本”的咨询 …………………………………………………………………… １０５
６．１ 前言 ………………………………………………………………………………… １０５
６．２ 使用理论和模型 …………………………………………………………………… １０６
６．３ 非指导性咨询 ……………………………………………………………………… １０６
６．４ 动机性访谈 ………………………………………………………………………… １０８
６．５ 应用 ………………………………………………………………………………… １１８
６．６ 动机 ………………………………………………………………………………… １１８
６．７ 设立目标 …………………………………………………………………………… １１９
６．８ 健康信念模型 ……………………………………………………………………… １２０
６．９ 指导性咨询 ………………………………………………………………………… １２１
６．１０ 总结 ……………………………………………………………………………… １２３
参考文献 ………………………………………………………………………………… １２４
７ 行为矫正咨询…………………………………………………………………………… １２７
７．１ 前言 ………………………………………………………………………………… １２７
７．２ 经典条件反射 ……………………………………………………………………… １２９
７．３ 操作性条件反射 …………………………………………………………………… １２９
７．４ 模仿学习 …………………………………………………………………………… １３０
７．５ 改变饮食行为 ……………………………………………………………………… １３１
７．６ 自我监控 …………………………………………………………………………… １３７
７．７ 自我管理 …………………………………………………………………………… １３８
７．８ 社会支持 …………………………………………………………………………… １３９
７．９ 应用 ………………………………………………………………………………… １３９
７．１０ 总结 ……………………………………………………………………………… １４１
７．１１ 回顾和讨论问题 ………………………………………………………………… １４２
７．１２ 建议的活动 ……………………………………………………………………… １４２
００３营养咨询与健康教育技术指导
参考文献 ………………………………………………………………………………… １４３
８ 认知改变的咨询服务 ………………………………………………………………… １４５
８．１ 前言 ………………………………………………………………………………… １４５
８．２ 认知 行为疗法 …………………………………………………………………… １４６
８．３ 认知 ………………………………………………………………………………… １４７
８．４ 自我效能 …………………………………………………………………………… １５３
８．５ 预防复发 …………………………………………………………………………… １５６
８．６ 行为改变的模型和理论 …………………………………………………………… １６１
８．７ 总结 ………………………………………………………………………………… １６２
参考文献 ………………………………………………………………………………… １６３
９ 不同生理人群的营养咨询 …………………………………………………………… １６６
９．１ 前言 ………………………………………………………………………………… １６６
９．２ 计划怀孕和怀孕女性 ……………………………………………………………… １６７
９．３ 从婴儿期到２岁 …………………………………………………………………… １６７
９．４ 学龄前儿童：２～５岁……………………………………………………………… １６８
９．５ 学龄儿童：６～１２岁 ……………………………………………………………… １７０
９．６ 青少年：１３～１９岁………………………………………………………………… １７２
９．７ 对整个家庭的咨询 ………………………………………………………………… １７４
９．８ 成年人：２０～６４岁………………………………………………………………… １７６
９．９ 老年人：６５岁以上………………………………………………………………… １７６
９．１０ 慢性饮食相关性疾病的管理 …………………………………………………… １７８
参考文献 ………………………………………………………………………………… １８０
第三部分 健康教育技术
１０ 学习的原则和理论 …………………………………………………………………… １８７
１０．１ 前言 ……………………………………………………………………………… １８７
１０．２ 学习 ……………………………………………………………………………… １８７
１０．３ 行为学习理论 …………………………………………………………………… １８８
１０．４ 社交认知理论 …………………………………………………………………… １９２
１０．５ 认知理论 ………………………………………………………………………… １９３
１０．６ 记忆 ……………………………………………………………………………… １９４
００４目 录
１０．７ 学习迁移 ………………………………………………………………………… １９８
１０．８ 成人教育学 ……………………………………………………………………… １９８
１０．９ 学习方式和教学方式 …………………………………………………………… ２０１
１０．１０ 创新扩散理论 ………………………………………………………………… ２０３
１０．１１ 以科技作为学习工具 ………………………………………………………… ２０４
１０．１２ 总结 …………………………………………………………………………… ２０４
１０．１３ 回顾和问题讨论 ……………………………………………………………… ２０５
１０．１４ 建议活动 ……………………………………………………………………… ２０５
参考文献………………………………………………………………………………… ２０６
１１ 计划学习 ……………………………………………………………………………… ２０８
１１．１ 前言……………………………………………………………………………… ２０８
１１．２ 教和学的环境…………………………………………………………………… ２０９
１１．３ 实现有效教育的步骤…………………………………………………………… ２１０
１１．４ 进行需求评估…………………………………………………………………… ２１１
１１．５ 制定绩效目标…………………………………………………………………… ２１２
１１．６ 绩效部分………………………………………………………………………… ２１４
１１．７ 条件部分………………………………………………………………………… ２１５
１１．８ 标准部分………………………………………………………………………… ２１５
１１．９ 学习的范畴……………………………………………………………………… ２１６
１１．１０ 情感领域 ……………………………………………………………………… ２１９
１１．１１ 技能范畴 ……………………………………………………………………… ２２１
１１．１２ 确定学习计划的内容 ………………………………………………………… ２２３
１１．１３ 组织学习小组 ………………………………………………………………… ２２４
参考文献………………………………………………………………………………… ２２５
１２ 实施和评价学习 ……………………………………………………………………… ２２８
１２．１ 前言……………………………………………………………………………… ２２８
１２．２ 选择教学形式和方法…………………………………………………………… ２２９
１２．３ 不同学习范畴的教学形式……………………………………………………… ２３２
１２．４ 任务分析………………………………………………………………………… ２３３
１２．５ 工作指导培训…………………………………………………………………… ２３４
１２．６ 教学顺序………………………………………………………………………… ２３５
１２．７ 结果评价………………………………………………………………………… ２３６
００５营养咨询与健康教育技术指导
１２．８ 评价类型和评价结果…………………………………………………………… ２３９
１２．９ 数据收集方法…………………………………………………………………… ２４３
１２．１０ 可靠性和有效性 ……………………………………………………………… ２４５
１２．１１ 课程计划和方案计划 ………………………………………………………… ２４６
１２．１２ 文件记录 ……………………………………………………………………… ２４７
１２．１３ 总结 …………………………………………………………………………… ２４７
１２．１４ 复习和问题讨论 ……………………………………………………………… ２４８
１２．１５ 教学活动建议 ………………………………………………………………… ２４８
参考文献………………………………………………………………………………… ２４９
１３ 口头演讲 ……………………………………………………………………………… ２５１
１３．１ 前言……………………………………………………………………………… ２５１
１３．２ 有效演讲的准备过程…………………………………………………………… ２５２
１３．３ 有效演讲的组成部分…………………………………………………………… ２５３
１３．４ 应用演讲………………………………………………………………………… ２５６
１３．５ 评估方法………………………………………………………………………… ２６２
１３．６ 适用性…………………………………………………………………………… ２６２
１３．７ 总结……………………………………………………………………………… ２６５
参考文献………………………………………………………………………………… ２６５
１４ 使用多媒体工具 ……………………………………………………………………… ２６７
１４．１ 前言……………………………………………………………………………… ２６７
１４．２ 视频媒体的好处………………………………………………………………… ２６８
１４．３ 计划使用视频媒体……………………………………………………………… ２６８
１４．４ 艺术与设计原则………………………………………………………………… ２６９
１４．５ 非同步和同步学习……………………………………………………………… ２７１
１４．６ 视频媒体类型…………………………………………………………………… ２７２
１４．７ 考虑听众的数学和文化水平…………………………………………………… ２８０
１４．８ 准备现成的媒体材料…………………………………………………………… ２８１
参考文献………………………………………………………………………………… ２８４
１５ 促进团队学习 ………………………………………………………………………… ２８６
１５．１ 前言……………………………………………………………………………… ２８６
１５．２ 群体和团队的定义……………………………………………………………… ２８７
００６目 录
１５．３ 群体发展的各个阶段…………………………………………………………… ２８８
１５．４ 群体和团队的动力学特征……………………………………………………… ２８９
１５．５ 群体思维………………………………………………………………………… ２９２
１５．６ 群体和团队领导能力…………………………………………………………… ２９３
１５．７ 高效团队的特征………………………………………………………………… ２９３
１５．８ 管理小群体和团队……………………………………………………………… ２９４
１５．９ 群体培训技巧…………………………………………………………………… ２９５
１５．１０ 促进者和参与者的功能和角色 ……………………………………………… ２９８
１５．１１ 群体动力学的矛盾 …………………………………………………………… ２９９
１５．１２ 解决问题和决策 ……………………………………………………………… ２９９
１５．１３ 发挥群体动力学功能的会议 ………………………………………………… ３００
参考文献………………………………………………………………………………… ３０２
索引…………………………………………………………………………………………… ３０４
００７</t>
  </si>
  <si>
    <t>人体形态学学习指南及实验教程</t>
  </si>
  <si>
    <t>主编  张巧英，王艳梅</t>
  </si>
  <si>
    <t>本书为浙江省“十一五”重点建设教材、护理学（本科）专业教学改革系列教材《人体形态学》的配套教材，按照《人体形态学》的内容编排，共两篇。 第一篇
为学习指南，共１４章，内容包括知识框架、基本概念、学习要点、自测题等；第二篇为实验教程，设２８个实验内容与实验报告。 本书适用于护理学专业及其他
医学相关专业的在校生复习应试及实验教学使用，可作为“护士执业资格考试”的参考书，亦可供专业教师备课、辅导、答疑、命题时参考。</t>
  </si>
  <si>
    <t>第一篇 ■
学习指南
第一章 绪论 ３
第二章 细胞 ９
第一节 细胞的结构 ９
第二节 细胞的增殖 １５
第三章 基本组织 １７
第一节 上皮组织 １７
第二节 结缔组织 ２１
第三节 肌组织 ３０
第四节 神经组织 ３６
第四章 组织病理学基础 ４２
第一节 组织、细胞的损伤与修复 ４２
第二节 炎症 ５０
第三节 肿瘤 ５９
第五章 运动系统 ７１
第一节 骨 ７１
第二节 骨连结 ８０
第三节 骨骼肌 ８６
第六章 脉管系统 ９２
第一节 心血管系统 ９２
第二节 淋巴系统 １０６
第三节 局部血液循环障碍与常见脉管系统疾病的形态学基础 １１２
第七章 消化系统 １１６
第一节 消化管、常见消化管疾病的形态学基础 １１６
第二节 消化腺、常见消化腺疾病的形态学基础、腹膜 １２８
目 录 １第八章 呼吸系统 １３６
第一节 呼吸道、肺、胸膜与纵隔 １３６
第二节 常见呼吸系统疾病的形态学基础 １４５
第九章 泌尿系统 １５０
第一节 肾 １５１
第二节 输尿管、膀胱与尿道 １５８
第三节 常见泌尿系统疾病的形态学基础 １６０
第十章 生殖系统 １６４
第一节 男性生殖系统 １６４
第二节 女性生殖系统 １７０
第十一章 感觉器 １８０
第一节 视器 １８０
第二节 前庭蜗器 １８５
第十二章 神经系统 １８９
第一节 中枢神经系统 １８９
第二节 周围神经系统 ２０１
第三节 脊髓和脑的被膜、血管及脑脊液循环 ２０６
第十三章 内分泌系统 ２１０
第一节 概述 ２１０
第二节 内分泌腺 ２１２
第十四章 人体胚胎学概论 ２１９
第一节 人体胚胎的早期发育 ２１９
第二节 胎膜与胎盘 ２２５
第三节 胎儿血液循环及出生后的变化 ２２８
第二篇 ■
实验教程
实验指导 ２３３
实验一 显微镜的构造和使用、上皮组织 ２３８
实验二 血液、疏松结缔组织 ２４７
实验三 肌组织、神经组织 ２５１
实验四 组织细胞的损伤与修复 ２５９
２ 人体形态学学习指南及实验教程实验五 炎症与肿瘤 ２６５
实验六 骨总论、躯干骨 ２７１
实验七 颅骨 ２７５
实验八 四肢骨 ２７９
实验九 骨连结 ２８３
实验十 骨骼肌 ２８７
实验十一 心、体循环动脉 ２９１
实验十二 体循环静脉 ２９５
实验十三 局部血液循环障碍、心血管系统组织病理 ２９９
实验十四 消化系统 ３０５
实验十五 消化管组织形态 ３０９
实验十六 消化腺组织形态 ３１５
实验十七 消化系统病理形态 ３２１
实验十八 呼吸系统 ３２５
实验十九 呼吸系统组织病理 ３２９
实验二十 泌尿系统 ３３５
实验二十一 泌尿系统组织病理 ３３９
实验二十二 生殖系统、会阴、腹膜 ３４５
实验二十三 生殖系统、内分泌系统组织结构 ３４９
实验二十四 感觉器 ３５７
实验二十五 中枢神经系统 ３６１
实验二十六 周围神经系统 ３６５
实验二十七 神经系统传导通路 ３６９
实验二十八 脊髓和脑的被膜、血管 ３７３
附 录 ■
附录１ 成人主要正常器官重量和直径的参考值 ３７９
附录２ 人体生化检测正常参考值 ３８０
附录３ 自测题参考答案 ３８３
参考文献和常用医学形态学学习网站 ４２６
彩图 ４２７</t>
  </si>
  <si>
    <t>逻辑型临床思维诊断学</t>
  </si>
  <si>
    <t>主编  杨智昉  朱一帆  吴宁</t>
  </si>
  <si>
    <t>本书基于作者的教学研究成果，以“逻辑型临床思维”为纲，在此方法论的指导下融通基础医学知识与临床医学知识，建立临床思维知识体系，解决基础医学知识与临床医学知识相互贯通、连接、理解和记忆的问题，同时将基础医学与临床表现结合起来，体现了课程整合的内在要求。诊断学是连接基础医学与临床医学的桥梁，本书对基础医学和临床医学的教学具有促进作用，也是对诊断学教学的一个有益探索。本书可供医学相关专业的学生使用，也可作为教师教学的参考用书。</t>
  </si>
  <si>
    <t>第一章 医学知识与临床思维 -001
第一节 基础医学知识在临床的应用 -001
第二节 基础医学知识之间的内在关联 -002
第三节 基础医学知识与临床医学知识的结合点 -0（）6
第四节 临床诊断知识体系 -008
第五节 逻辑型临床诊断思维模式 -009
第一童 临床诊断 -012
第一节 收集信息和初步判断 -012
第二节 完善信息和形成诊断 -033
7第二章 J 1 逻辑型临床思维应用举例 -046
第一节 病例一：垂体瘤 -046
第二节 病例二：下肢静脉血栓 -051
第三节 病例三：肾上腺腺瘤 -056
第四章 临床常见症状解读 -062
第一节 发热 -062
001G
"T.逻辑型临床思维诊断学 Z
第二节 咳嗽 -064
第三节 胸痛 -065
第四节 咯血 -066
第五节 心悸 -067
第六节 晕厥 -068
第七节 水肿 -069
第八节 呼吸困难 -070
第九节 吞咽困难 -071
第十节 恶心与呕吐 -()73
第十一节 腹痛 -074
第十二节 腹泻 -075
第十三节 便秘 -076
第十四节 黄疸 -077
第十五节 呕血 -079
第十六节 便血 -080
第十七节 血尿 -081
第十八节 膀胱刺激征 -082
第十九节 尿失禁和排尿困难 -084
第二十节 少尿、无尿和多尿 -085
第二十一节 头痛 -087
第二十二节 眩晕 -088
第二十三节 抽搐和惊厥 -089
第二十四节 意识障碍 -090
002第五章 临床常见体征解读 -092
第一节 发维 -092
第二节 淋巴结肿大 -093
第三节 甲状腺肿大 -094
第四节 心脏扩大 -096
第五节 心脏杂音 -097
第六节 心包积液 -098
第七节 胸腔积液 -099
第八节 腹水 -100
第九节 肝大 -101
第十节 脾大 -103
第六章 心身医学概述 -105
第一节
第二节
第三节
第四节
第五节
第六节
第七章 病历书写
第一节
第二节
参考文献
心身医学发展史 -105
社会心理因素影响身体的机制 -1（）6
心身疾病的诊断 -107
心身疾病诊断和治疗案例 -108
辅助性心身调节 -110
中医理论中的心身医学 -111
-115
门（急）诊病历的书写 -115
住院病历的书写 -117
-119</t>
  </si>
  <si>
    <t>儿科内分泌典型病例诊疗解析</t>
  </si>
  <si>
    <t>主编  李嫔</t>
  </si>
  <si>
    <t>本书收集了近１０年临床上典型的４４个儿科内分泌疾病，内容涉及垂体、甲状腺、性腺、胰腺、肾上腺等所有内分泌器官，采用病例描述结合问答的方式进行编写。 通过阅读本书，读者可以体会到三级甲等医院专家问题启发式的现场查房式感受，在掌握临床诊疗常规的同时了解相关疾病的最新进展。 本书适合儿科医师、临床儿科规培医师或儿科内分泌专业的研究生等参考阅读。</t>
  </si>
  <si>
    <t>第一章 生长及性发育障碍 ………………………………… ００１
第一节 矮小症 ………………………………………………… ００２
病例１ 身材矮小５年---生长激素缺乏症／００２
病例２ 自幼身高体重偏低---胎儿生长受限／００９
病例３ 生长缓慢８年---特发性矮小症／０１５
病例４ 生长缓慢，肥胖，青春发育延迟---垂体柄阻断
综合征／０２３
病例５ 生长缓慢２年伴多饮多尿２个月---颅咽
管肿瘤／０３１
病例６ 生长缓慢、特殊面容---努南综合征（Ｎｏｏｎａｎ
综合征）／０３７
病例７ 生后发现患儿生长发育迟缓---特纳综合征
（Ｔｕｒｎｅｒ综合征）／０４３
病例８ 身材矮小，胎儿生长受限---拉塞尔 西尔弗
综合征（ＲｕｓｓｅｌｌＳｉｌｖｅｒ综合征）／０４８
第二节 性发育障碍 …………………………………………… ０５５
病例９ 女童声音变粗６个月---５α还原酶
缺乏症／０５５
病例１０ 女性外生殖器表型、隐睾---雄激素不敏感／０６４病例１１ 外生殖器异常伴蛋白尿---德尼 德拉什
综合征（ＤｅｎｙｓＤｒａｓｈ综合征）／０７０
病例１２ 反复阴道出血２年，乳房肿大１年半---卵巢
囊肿／０７７
病例１３ 小阴茎合并隐睾---卡尔曼综合征（Ｋｅｌｌｍａｎｎ
综合征）／０８２
病例１４ ４６，ＸＸ男性性反转／４６，ＸＸ睾丸型性发育障
碍---性反转／０８８
病例１５ 发现腹股沟包块１月余---性反转（犛犉１基因
突变）／０９４
第三节 青春期发育 …………………………………………… ０９８
病例１６ 性早熟---生殖细胞瘤／０９８
病例１７ 阴道出血５天---纤维性骨营养不良
综合征（ＭｃＣｕｎｅＡｌｂｒｉｇｈｔ综合征）／１０５
病例１８ 发现乳房硬结１个月---特发性中枢性性早熟／１１１
病例１９ 生长缓慢，青春发育期延迟２年余---原发性
卵巢功能不全／１１８
病例２０ 阴茎增大１年半，出现阴毛３个月---高睾酮
血症／１２６
病例２１ 发现双侧睾丸增大３月余---下丘脑错构瘤／１３１
第二章 甲状腺及肾上腺疾病 ……………………………… １４１
第一节 甲状腺疾病 …………………………………………… １４２
病例２２ 生长缓慢伴体重明显增加１年余，发现垂体
瘤１天---甲状腺功能减退症／１４２
病例２３ 颈部增粗２月余---自身免疫性格雷夫斯病
００２ 儿科内分泌典型病例诊疗解析（Ｇｒａｖｅｓ病）／１４７
病例２４ 颈部疼痛伴肿大１月余---双侧甲状腺乳头
状癌伴颈部淋巴结转移／１５４
第二节 肾上腺疾病 …………………………………………… １６１
病例２５ 出生后皮肤色黑伴阴蒂肥大---２１ 羟化酶
缺乏症／１６１
病例２６ 皮肤黑，伴有呕吐及纳差３９天---先天性类脂性
肾上腺皮质增生症／１６９
病例２７ 皮肤发黑，呕吐２０天---犇犃犡 １基因突变／１７６
病例２８ 出生后发现阴蒂肥大---Ｐ４５０氧化还原酶
缺陷症（ＰＯＲＤ）／１８２
病例２９ 体重增加明显，生长缓慢---库欣综合征／１９２
病例３０ 乏力、纳差、呕吐、精神萎靡---嗜铬细胞瘤／１９８
第三章 糖代谢异常 ………………………………………… ２０３
第一节 低血糖 ………………………………………………… ２０４
病例３１ 生后反复出现低血糖---高胰岛素血症性
低血糖症（胰腺尾部局灶型）／２０４
病例３２ 午后低血糖１月余---高氨高胰岛素血症／２０９
第二节 １型糖尿病 …………………………………………… ２１４
病例３３ 多饮、多尿、体重减轻---１型糖尿病／２１４
病例３４ 确诊１型糖尿病，血糖波动---１型糖尿病合并
血糖控制不佳／２２１
病例３５ 确诊１型糖尿病，发热、呕吐、神萎---糖尿病
酮症酸中毒／２２７
第三节 单基因糖尿病及新生儿糖尿病 ……………………… ２３３
目 录 ００３病例３６ 血糖升高１个月---新生儿糖尿病／２３３
第四章 肥胖代谢综合征及２型糖尿病 …………………… ２４３
第一节 遗传或综合征性肥胖 ………………………………… ２４４
病例３７ 多饮、多尿７个月---Ａｌｓｔｒｏｍ综合征／２４４
病例３８ 自幼矮小伴食欲亢进---ＰｒａｄｅｒＷｉｌｌｉ
综合征／２５２
第二节 代谢综合征 …………………………………………… ２５９
病例３９ 发现体形偏胖５年，月经不规则２年---代谢
综合征／２５９
第三节 ２型糖尿病 …………………………………………… ２６８
病例４０ 多饮多食５年余，视物模糊１月余---２型
糖尿病／２６８
第五章 水、电解质及矿物质平衡紊乱 …………………… ２７７
病例４１ 低钠高钾血症---醛固酮减少症／２７８
病例４２ 顽固性低钙、低镁２３天，伴反复惊厥---
ＫｅｎｎｙＣａｆｆｅｙ综合征、甲状旁腺功能减退症／２８４
病例４３ Ｏ形腿，生长缓慢５年---低磷性佝偻病／２８８
病例４４ 生后反复呕吐，先天性心脏病，顽固性高钙
血症---威廉姆斯 伯伦综合征（Ｗｉｌｌｉａｍｓ
Ｂｅｕｒｅｎ综合征）／２９３
附录 索引 …………………………………………………… ３０１</t>
  </si>
  <si>
    <t>临床示范病历及思维解析</t>
  </si>
  <si>
    <t>编著   程 纯 等</t>
  </si>
  <si>
    <t>本书主要介绍临床内外科常见病、多发病完整的临床诊治经过，涵盖了呼吸科、心内科、消化科、血液科、肾脏科、内分泌科、普外科、骨科、妇科及泌尿科１０个临床学科
的１３个病种。 每个病例按照临床实践操作顺序展开，真实呈现每个典型病例从入院至出院所有主要文书的记录模板，包括入院记录、三级查房记录、有创操作 ／ 手术记
录、术前讨论、术前小结及术后首次病程录等，对临床病例的病情变化、实验室及相关辅助检查结果等进行分析讨论，展现临床诊疗思路及解析过程。 读者可以在临床上对
照范例进行实践运用。 本书适合医学院校学生、医学临床实习生及临床规范化培训医师阅读，也可作为临床带教用书。</t>
  </si>
  <si>
    <t>非手术科室示范病历 …………………………………………………………… １
病例１ 慢性阻塞性肺疾病合并气胸（胸腔穿刺）………………………… ３
病例２ 急性心肌梗死（介入治疗） ……………………………………… １７
病例３ 慢性心功能不全（心包穿刺） …………………………………… ３８
病例４ 消化性溃疡（内镜操作） ………………………………………… ５３
病例５ 乙型肝炎肝硬化失代偿期（腹腔穿刺） ………………………… ６７
病例６ 急性白血病（骨髓穿刺） ………………………………………… ８３
病例７ 肾病综合征（肾脏穿刺）………………………………………… １００
病例８ ２型糖尿病 ……………………………………………………… １１７
手术科室示范病历 …………………………………………………………… １３５
病例９ 梗阻型轻症急性胆源性胰腺炎 ………………………………… １３７
病例１０ 直肠癌 ………………………………………………………… １５７
病例１１ 腰椎间盘突出症 ……………………………………………… １７２
病例１２ 宫颈癌 ………………………………………………………… １９４
病例１３ 良性前列腺增生症 …………………………………………… ２０９
附录 住院病历书写内容及要求 ………………………………………… ２２８
中英文对照缩略语表 ………………………………………………………… ２３６
主要参考文献 ………………………………………………………………… ２３８
后记 …………………………………………………………………………… ２３９</t>
  </si>
  <si>
    <t>社区认知训练师资培训指南和工具手册</t>
  </si>
  <si>
    <t>主编  黄延炎</t>
  </si>
  <si>
    <t>本书按照课程授课顺序进行编撰，共七节课，培训师（教师）应该完成的授课内容，每个授课环节的时间控制及如何讲解进行细节剖析，同时也会指导培训师如何解答授课过程中学员提出的问题及正取处理可能发生的意外。同时，将在训练课程中使用的训练工具，包括图片、词汇、视频、操作工具等按照课程中的先后顺序进行解释并汇总，有助于培训师或者学员掌握。本书可供社区医务人员、社区及街道社工、有意成为项目培训师者、康复医院、护理院和养老机构人员、培训机构教师、受过教育的自学者参考阅读。</t>
  </si>
  <si>
    <t>绪论 -001
预备课程 -()1()
第一课 探索认知 重塑年轻大脑 -02()
第二课 “关注一闪存一关联”记忆法 -045
第三课 归类法和人名记忆 -071
第四课 句子记忆法和故事记忆法 -091
第五课 数字记忆法和罗马房间记忆法 12()
第六课 脑健康四大要素巩固复习 -14()
第七课 人机训练课程 -16()
附录 工具手册 -175
附录一 讲义 -177
附录二 脑力游戏/练习 -199
附录三 图片 -205
附录四 上海市认知障碍服务地图 -213
附录五 量表 -217
参考文献 -233
致谢 -239</t>
  </si>
  <si>
    <t>全科康复医学（第二版）</t>
  </si>
  <si>
    <t>主编  王颖</t>
  </si>
  <si>
    <t>本教材为全科住院医师规范化培训教材，在第一版的基础上，根据学科的最新进展进行了内容更新。内容涵盖常见病、多发病的康复诊疗，特别是社区康复治疗、家庭康复治疗。全书共七章，分别为康复医学概论、康复评定学、康复治疗学、神经系统疾病康复学、骨关节疾病康复学、内脏疾病康复学，其他问题康复学，并附临床疾病康复案例。目的是让全科住院医师了解康复医学、认识康复医学、掌握社区康复医疗工作的实操技能。 同时，读者通过扫描封底二维码，可以进行线上课后练习。本教材既是全科医师的培训教材，也不失为全科医师日常工作的案头典著。</t>
  </si>
  <si>
    <t>第一章 康复医学概论 １
第一节 康复与康复医学概述…………………………………………………………………… １
第二节 运动学基础 …………………………………………………………………………… １５
第三节 人体发育学基础 ……………………………………………………………………… ２８
第四节 肌动学 ………………………………………………………………………………… ３２
第二章 康复评定学 ５４
第一节 康复评定概述 ………………………………………………………………………… ５４
第二节 运动功能评定 ………………………………………………………………………… ５７
第三节 心肺功能评定 ………………………………………………………………………… ８３
第四节 日常生活活动能力评定 ……………………………………………………………… ８９
第五节 言语与吞咽功能评定 ………………………………………………………………… ９８
第六节 脑高级功能评定……………………………………………………………………… １１５
第七节 康复辅具配置评定…………………………………………………………………… １２４
第三章 康复治疗学 １２６
第一节 物理治疗 运动疗法 ………………………………………………………………… １２６
第二节 物理治疗 物理因子疗法 …………………………………………………………… １５２
第三节 作业治疗……………………………………………………………………………… １８５
第四节 言语与吞咽治疗……………………………………………………………………… １９４
第五节 康复工程治疗学……………………………………………………………………… ２０４
第六节 传统康复治疗技术…………………………………………………………………… ２１６
第七节 认知和心理治疗……………………………………………………………………… ２４０
第八节 冲击波疗法…………………………………………………………………………… ２５８
第九节 经颅磁刺激和虚拟现实技术………………………………………………………… ２６３
第十节 淋巴引流术…………………………………………………………………………… ２７６
第四章 神经系统疾病康复学 ２８８
第一节 神经系统疾病康复症状学…………………………………………………………… ２８８２ 全科康复医学（第二版）
第二节 脑卒中康复…………………………………………………………………………… ３０５
第三节 颅脑创伤康复………………………………………………………………………… ３１７
第四节 脑性瘫痪康复………………………………………………………………………… ３２３
第五节 脊髓损伤康复………………………………………………………………………… ３３６
第六节 周围神经疾患康复…………………………………………………………………… ３５５
第七节 帕金森病康复………………………………………………………………………… ３６５
第八节 老年认知障碍康复…………………………………………………………………… ３８１
第九节 小脑疾患的康复……………………………………………………………………… ４００
第五章 骨关节疾病康复学 ４１４
第一节 骨折康复……………………………………………………………………………… ４１４
第二节 颈椎病康复…………………………………………………………………………… ４２６
第三节 肩周炎康复…………………………………………………………………………… ４３９
第四节 腰椎间盘突出症康复………………………………………………………………… ４５０
第五节 骨关节炎康复………………………………………………………………………… ４６４
第六节 类风湿关节炎康复…………………………………………………………………… ４７３
第七节 关节置换术后康复…………………………………………………………………… ４８２
第八节 骨质疏松症康复……………………………………………………………………… ４８９
第九节 脊柱侧弯康复………………………………………………………………………… ５００
第十节 运动损伤康复………………………………………………………………………… ５０６
第六章 内脏疾病康复学 ５１２
第一节 冠心病康复…………………………………………………………………………… ５１２
第二节 高血压康复…………………………………………………………………………… ５２８
第三节 慢性阻塞性肺疾病康复……………………………………………………………… ５３２
第四节 糖尿病康复…………………………………………………………………………… ５４１
第五节 脂肪肝康复…………………………………………………………………………… ５５０
第六节 肾脏病康复…………………………………………………………………………… ５６１
第七节 肥胖症康复…………………………………………………………………………… ５７４
第七章 其他问题康复学 ５８２
第一节 慢性疼痛康复………………………………………………………………………… ５８２
第二节 慢性病营养康复……………………………………………………………………… ５９７
第三节 睡眠障碍康复………………………………………………………………………… ６０６
第四节 神经源性膀胱康复…………………………………………………………………… ６１５
第五节 老年肌少症康复……………………………………………………………………… ６２４
第六节 老年衰弱综合征康复………………………………………………………………… ６２９
第七节 产后康复……………………………………………………………………………… ６３７目 录 ３
第八节 外科疾病术后康复…………………………………………………………………… ６４７
第九节 痉挛康复……………………………………………………………………………… ６５５
第十节 眩晕与前庭功能障碍康复…………………………………………………………… ６６２
附录 ６７８
附录１ 常见病康复案例 ……………………………………………………………………… ６７８
附录２ 康复科住院患者评估记录单 ………………………………………………………… ７１８
附录３ 康复科住院患者入院小组会议记录单 ……………………………………………… ７２０
附录４ 专科检查 ……………………………………………………………………………… ７２１
参考文献 ７２２
中英文对照索引 ７３</t>
  </si>
  <si>
    <t>住院医师规范化培训教材</t>
  </si>
  <si>
    <t>社区预防方法与实践</t>
  </si>
  <si>
    <t>主编  蔡泳  朱静芬</t>
  </si>
  <si>
    <t>本教材主要内容包括开展社区预防服务的常用方法、影响社区居民健康的常见因素、社区常见健康问题预防和管理，有助于培养全科医师运用当代社区预防和管理的知识和技能，为社区居民提供融预防、医疗、保健、康复、计划生育和健康教育技术指导为一体的基层卫生服务。本教材还介绍了社区卫生服务中常用的研究方法，为社区医务人员从实践出发进行研究提供参考。本教材可作为公共卫生专业本科生、研究生及全科医生的培训教材，还可作为疾病预防机构专业人员、社区基层卫生工作者和高等医学院校本科生开展全科医学教育和社区卫生实践教学的参考书。</t>
  </si>
  <si>
    <t>绪论…………………………………………………………………………………………… １
第一节 社区预防概述…………………………………………………………………… １
第二节 社区预防保健策略……………………………………………………………… ５
第三节 社区卫生服务实践……………………………………………………………… ９
第一篇 社区预防服务方法
第一章 社区卫生诊断 …………………………………………………………………… １７
第一节 社区卫生诊断的概念和意义 ………………………………………………… １７
第二节 社区卫生诊断的资料 ………………………………………………………… １９
第三节 开展社区卫生诊断的步骤 …………………………………………………… ２４
第四节 社区卫生诊断的常用方法 …………………………………………………… ３３
第五节 案例实践---上海市静安区宝山路街道社区卫生诊断报告 ……………… ３７
第二章 社区健康教育与健康促进 ……………………………………………………… ４０
第一节 社区健康教育与健康促进概述 ……………………………………………… ４０
第二节 行为及行为改变理论 ………………………………………………………… ４４
第三节 社区健康教育与健康促进程序 ……………………………………………… ５６
第四节 社区健康教育与健康促进的基本内容 ……………………………………… ６５
第五节 案例实践---芬兰北卡瑞利亚社区卫生干预项目的经验 ………………… ６９
第三章 社区健康管理 …………………………………………………………………… ７４
第一节 社区健康管理概述 …………………………………………………………… ７４
第二节 社区健康管理相关方法 ……………………………………………………… ８１２ 社区预防方法与实践
第三节 社区健康管理模式 …………………………………………………………… ８５
第四节 案例实践---美国老年循证增强体质健康管理项目 ……………………… ８９
第四章 临床预防服务 …………………………………………………………………… ９４
第一节 预防服务概述 ………………………………………………………………… ９４
第二节 临床预防服务的内容和原则 ………………………………………………… ９７
第三节 临床预防服务的实施方法…………………………………………………… １０１
第四节 案例实践---中国早期结直肠癌的筛查策略……………………………… １０８
第五章 卫生服务决策分析……………………………………………………………… １１４
第一节 卫生服务决策概述…………………………………………………………… １１４
第二节 卫生服务决策分析的要素与过程…………………………………………… １１７
第三节 卫生服务决策分析的常用方法……………………………………………… １２０
第四节 案例实践---社区脑卒中人群防治干预策略制订………………………… １２５
第二篇 社区环境健康
第六章 生活、人类环境与健康 ………………………………………………………… １３７
第一节 生活、人类环境与健康概述 ………………………………………………… １３７
第二节 空气环境与健康……………………………………………………………… １４０
第三节 水体环境与健康……………………………………………………………… １４７
第四节 居住环境与健康……………………………………………………………… １５６
第五节 工作环境与健康……………………………………………………………… １６８
第六节 案例实践---一起生活饮用水污染事件的调查处理……………………… １７１
第七章 营养与健康……………………………………………………………………… １７９
第一节 营养素与健康………………………………………………………………… １７９
第二节 膳食与健康…………………………………………………………………… １９７
第三节 社区人群营养状况评价……………………………………………………… ２０４
第四节 食品安全……………………………………………………………………… ２１５
第五节 案例实践---膳食评价和食品安全………………………………………… ２２４
第八章 心理因素与健康………………………………………………………………… ２３１
第一节 心理健康概念和标准………………………………………………………… ２３１
第二节 心理健康的影响因素………………………………………………………… ２３３目 录 ３
第三节 社区心理健康教育的开展与实施…………………………………………… ２３５
第四节 案例实践---心理健康教育在高血压社区干预中的效果………………… ２５６
第三篇 社区常见健康问题的预防与管理
第九章 常见传染病的社区预防………………………………………………………… ２６３
第一节 传染病概述…………………………………………………………………… ２６３
第二节 传染病的预防与控制………………………………………………………… ２６９
第三节 新发传染病的预防与控制…………………………………………………… ２７５
第四节 案例实践---新型冠状病毒肺炎疫情的现场流行病学调查……………… ２７８
第十章 慢性非传染性疾病的预防和控制……………………………………………… ２８３
第一节 慢性非传染性疾病概述……………………………………………………… ２８３
第二节 心血管疾病的预防与控制…………………………………………………… ２９２
第三节 恶性肿瘤的预防与控制……………………………………………………… ３０４
第四节 糖尿病的预防与控制………………………………………………………… ３１４
第五节 案例实践---社区居民基本公共卫生服务管理和社区糖尿病患者健康
管理服务……………………………………………………………………… ３２８
第十一章 社区妇女儿童保健…………………………………………………………… ３３８
第一节 社区妇女保健………………………………………………………………… ３３８
第二节 案例实践---社区宫颈癌防治和筛查参与情况及其影响因素…………… ３６１
第三节 社区儿童保健………………………………………………………………… ３６４
第四节 案例实践---社区儿童保健门诊健康管理实践…………………………… ３７８
第十二章 伤害的社区预防……………………………………………………………… ３８２
第一节 伤害概述……………………………………………………………………… ３８２
第二节 影响伤害发生的因素………………………………………………………… ３８６
第三节 伤害的社区预防与干预……………………………………………………… ３８８
第四节 案例实践---社区６０岁以上老年人的跌倒风险评估和干预 …………… ３９２
第四篇 社区卫生常用研究方法
第十三章 社区科研选题和立题………………………………………………………… ４０１
第一节 社区科研的基本方法………………………………………………………… ４０１４ 社区预防方法与实践
第二节 社区科研的选题……………………………………………………………… ４０４
第三节 社区科研的立题……………………………………………………………… ４０８
第十四章 横断面研究的设计与实践…………………………………………………… ４１３
第一节 横断面研究的概念…………………………………………………………… ４１３
第二节 横断面研究设计……………………………………………………………… ４１５
第三节 案例实践---上海社区成人哮喘横断面研究……………………………… ４２１
第十五章 诊断试验设计与实践………………………………………………………… ４３０
第一节 诊断试验相关概念…………………………………………………………… ４３０
第二节 诊断试验的设计……………………………………………………………… ４３１
第三节 案例实践---糖尿病患者脑卒中诊断试验的评价………………………… ４３５
第十六章 随机对照试验的设计与实践………………………………………………… ４４６
第一节 随机对照试验的基本概述及流程…………………………………………… ４４６
第二节 随机对照试验的设计………………………………………………………… ４５０
第三节 案例实践---糖尿病健康行动研究………………………………………… ４６９
第十七章 系统综述及论文撰写流程…………………………………………………… ４７４
第一节 系统综述……………………………………………………………………… ４７４
第二节 学术论文撰写流程…………………………………………………………… ４８１
第三节 案例实践---医学学术论文结构分析……………………………………… ４９０
中英文对照索引…………………………………………………………………………… ４９４</t>
  </si>
  <si>
    <t>住院医师规范化培训普外科手册</t>
  </si>
  <si>
    <t>主编  刘颖斌 曹晖</t>
  </si>
  <si>
    <t>本书根据国家和上海市出台的《住院医师规范化培训细则》规定的普外科培训目标和病种要求，结合结业综合考核标准，从外科总论以及甲状腺、乳腺、肝胆胰、胃肠、血管外科等各亚专业，选取普外科常见病、多发病为切入点，结合临床指南，介绍相关疾病的最新临床研究进展；深入剖析疾病的解剖、诊断、治疗及随访要点，详细介绍了标准外科诊疗过程和处理规范。 本书可作为外科住院医师规范化培训的补充教材，也可供本科生、研究生以及相关临床医务人员使用。</t>
  </si>
  <si>
    <t>第一章 外科患者的液体管理……………………………………………………………… １
第一节 水电解质平衡…………………………………………………………………… １
第二节 酸碱平衡 ……………………………………………………………………… １２
第三节 体液平衡失调临床处理基本原则 …………………………………………… １８
第二章 外科休克 ………………………………………………………………………… ２０
第一节 外科休克概述 ………………………………………………………………… ２０
第二节 低血容量性休克 ……………………………………………………………… ２０
第三节 感染性休克 …………………………………………………………………… ２２
第三章 外科患者的营养 ………………………………………………………………… ２５
第一节 外科患者营养状况及营养支持原则 ………………………………………… ２５
第二节 肠内营养 ……………………………………………………………………… ２９
第三节 肠外营养 ……………………………………………………………………… ３０
第四章 皮肤软组织感染 ………………………………………………………………… ３４
第一节 疖 ……………………………………………………………………………… ３４
第二节 痈 ……………………………………………………………………………… ３５
第三节 急性蜂窝织炎 ………………………………………………………………… ３６
第四节 丹毒 …………………………………………………………………………… ３８
第五节 破伤风 ………………………………………………………………………… ３８
第五章 甲状腺及甲状旁腺疾病 ………………………………………………………… ４２
第一节 结节性甲状腺肿 ……………………………………………………………… ４２２ 住院医师规范化培训普外科手册
第二节 甲状腺腺瘤 …………………………………………………………………… ４３
第三节 甲状腺功能亢进 ……………………………………………………………… ４５
第四节 甲状腺癌 ……………………………………………………………………… ４７
第五节 甲状旁腺功能亢进 …………………………………………………………… ４９
第六章 乳腺疾病 ………………………………………………………………………… ５２
第一节 急性乳腺炎 …………………………………………………………………… ５２
第二节 乳腺囊性增生病 ……………………………………………………………… ５３
第三节 乳腺纤维腺瘤 ………………………………………………………………… ５４
第四节 乳腺癌 ………………………………………………………………………… ５５
第七章 腹部损伤 ………………………………………………………………………… ６０
第一节 脾破裂 ………………………………………………………………………… ６０
第二节 肝破裂 ………………………………………………………………………… ６１
第三节 胰腺损伤 ……………………………………………………………………… ６３
第四节 胃和十二指肠损伤 …………………………………………………………… ６４
第五节 小肠破裂 ……………………………………………………………………… ６５
第六节 结肠破裂 ……………………………………………………………………… ６６
第七节 直肠损伤 ……………………………………………………………………… ６６
第八章 腹外疝 …………………………………………………………………………… ６８
第一节 腹股沟疝 ……………………………………………………………………… ６８
第二节 股疝 …………………………………………………………………………… ７２
第三节 切口疝 ………………………………………………………………………… ７３
第四节 脐疝 …………………………………………………………………………… ７５
第九章 胃十二指肠疾病 ………………………………………………………………… ７７
第一节 胃十二指肠溃疡 ……………………………………………………………… ７７
第二节 胃癌 …………………………………………………………………………… ８０
第三节 胃肠道间质瘤 ………………………………………………………………… ８８
第十章 小肠疾病 ………………………………………………………………………… ９４
第一节 克罗恩病 ……………………………………………………………………… ９４
第二节 肠梗阻 ………………………………………………………………………… ９７
第三节 肠系膜血管缺血性疾病……………………………………………………… １００目 录 ３
第四节 短肠综合征…………………………………………………………………… １０３
第五节 肠瘘…………………………………………………………………………… １０５
第十一章 阑尾疾病……………………………………………………………………… １１０
第一节 急性阑尾炎…………………………………………………………………… １１０
第二节 慢性阑尾炎…………………………………………………………………… １１３
第十二章 结直肠肛管疾病……………………………………………………………… １１５
第一节 溃疡性结肠炎………………………………………………………………… １１５
第二节 结直肠息肉及结直肠息肉病………………………………………………… １１７
第三节 结肠癌………………………………………………………………………… １１９
第四节 直肠癌………………………………………………………………………… １２３
第五节 痔……………………………………………………………………………… １２５
第六节 直肠肛管周围脓肿…………………………………………………………… １２７
第七节 肛裂…………………………………………………………………………… １２９
第八节 肛瘘…………………………………………………………………………… １３１
第十三章 肝脏疾病……………………………………………………………………… １３４
第一节 细菌性肝脓肿………………………………………………………………… １３４
第二节 肝包虫病……………………………………………………………………… １３６
第三节 肝血管瘤……………………………………………………………………… １３９
第四节 原发性肝癌…………………………………………………………………… １４１
第五节 门静脉高压…………………………………………………………………… １４６
第十四章 胆道疾病……………………………………………………………………… １５３
第一节 胆囊结石……………………………………………………………………… １５３
第二节 急性胆囊炎…………………………………………………………………… １５６
第三节 肝内胆管结石………………………………………………………………… １５８
第四节 肝外胆管结石………………………………………………………………… １６１
第五节 急性梗阻性化脓性胆管炎…………………………………………………… １６４
第六节 胆囊癌………………………………………………………………………… １６６
第七节 胆管癌………………………………………………………………………… １６９
第十五章 胰腺疾病……………………………………………………………………… １７４
第一节 急性胰腺炎…………………………………………………………………… １７４４ 住院医师规范化培训普外科手册
第二节 慢性胰腺炎…………………………………………………………………… １８０
第三节 胰腺癌………………………………………………………………………… １８６
第四节 胰腺假性囊肿………………………………………………………………… １９２
第五节 胰腺神经内分泌肿瘤………………………………………………………… １９５
第十六章 血管外科疾病………………………………………………………………… ２００
第一节 下肢动脉硬化闭塞症………………………………………………………… ２００
第二节 急性下肢动脉栓塞…………………………………………………………… ２０３
第三节 腹主动脉瘤…………………………………………………………………… ２０５
第四节 主动脉夹层…………………………………………………………………… ２０７
第五节 颈动脉狭窄…………………………………………………………………… ２１０
第六节 肾动脉狭窄…………………………………………………………………… ２１２
第七节 内脏动脉瘤…………………………………………………………………… ２１４
第八节 急性肠系膜血管闭塞………………………………………………………… ２１６
第九节 原发性下肢静脉曲张………………………………………………………… ２１８
第十节 下肢静脉功能不全…………………………………………………………… ２２０
第十一节 深静脉血栓形成…………………………………………………………… ２２３
第十二节 上腔静脉综合征…………………………………………………………… ２２６
参考文献…………………………………………………………………………………… ２２９
中英文缩写对照表………………………………………………………………………… ２３１</t>
  </si>
  <si>
    <t>高职（中高职贯通）</t>
  </si>
  <si>
    <t>护理人文修养</t>
  </si>
  <si>
    <t>978-7-313-26569-2</t>
  </si>
  <si>
    <t>主编  唐庆蓉  李珺</t>
  </si>
  <si>
    <t>本教材是由长三角护理贯通职业教育联盟组织编写的五年一贯制护理专业“互联网 + ”融合式教材之一。全书共十四章，分别介绍了护土职业礼仪、护土的人际沟通实践、求职礼仪与沟通、护理实践中的伦理修养、临终关怀中的护理伦理等内容。以纸质教材和数字资源相结合的方式呈现，囊括在线课程、在线案例、拓展阅读、实践活动方案、PPT 课件、复习与思考等内容。本教材适用于五年一贯制护理专业学生使用，也可供中、高职护理专业学生使用。</t>
  </si>
  <si>
    <t>第一章 总论 
第二章 护理礼仪修养基础 
第三章 护土职业礼仪
第四章 文化与多元文化
第五章 多元文化护理
第六章 护士的人际关系
第七章 护士的人际沟通基础
第八章 护士的人际沟通实践
第九章 求职礼仪与沟通
第十章 护理伦理学基础理论
第十一章 护理伦理学原则、规范和范畴
第十二章 护理实践中的伦理修养
第十三章 临终关怀中的护理伦理
第十四章 护理学科发展中的伦理修养</t>
  </si>
  <si>
    <t>基础护理</t>
  </si>
  <si>
    <t>978-7-313-27153-2</t>
  </si>
  <si>
    <t>主编  周爱君  寿菲</t>
  </si>
  <si>
    <t>本教材是由长三角护理贯通职业教育联盟组织编写的五年一贯制护理专业“互联网 + ”融合式教材之一。全书共二十一章，其中第一章至第四章主要介绍护理学基本理论，第五章至第二十一章叙述了护理基本技术的操作内容以及护理相关文件的记录。以纸质教材和数字资源相结合的方式呈现,囊括章前引言、学习目标、思维导图、云视频、拓展阅读、在线案例、PPT 课件、复 习与自测等。本教材在编写过程中紧密衔接护理执业资格考试，适用于五年一贯制护理专业学生使用，也可供中、高职护理专业学生使用。</t>
  </si>
  <si>
    <t>第一章 绪论 
第二章 护土素质与角色 
第三章 护理学的基础概念
第四章 护理相关理论
第五章 护理程序 
第六章 医院与住院环境
第七章 医院感染的预防与控制
第八章 护理安全与职业防护
第九章 入院和出院护理
第十章 患者卧位与安全的护理
第十一章 患者清洁的护理
第十二章 生命体征的评估及护理
第十三章 冷热疗法
第十四章 饮食与营养 
第十五章 排泄护理
第十六章 药物疗法
第十七章 静脉输液与输血
第十八章 标本采集
第十九章 危重患者的护理及抢救技术
第二十章 临终护理</t>
  </si>
  <si>
    <t>心理与精神护理</t>
  </si>
  <si>
    <t>978-7-313-27207-2</t>
  </si>
  <si>
    <t>主编  董丽芳  杨慧兰</t>
  </si>
  <si>
    <t>本教材是由长三角护理贯通职业教育联盟组织编写的五年一贯制护理专业“互联网 +”融合式教材之一。全书共分两部分,前十二章在详细描述正常心理现象及精神障碍的基本理论与基本知识后，根据国际疾病分类（ICD）系统的分类顺序，阐述了各种精神障碍的病因和病理，重点探讨各种疾病的护理评估、护理诊断及护理措施;第十三至第十六章分别介绍了精神科常用治疗及其护理、精神科护理基本技术、精神科危急状态的防范与处理技术、精神科专科管理与社区护理等内容。以纸质教材和数字资源相结合的方式呈现，囊括在线课程、在线案例、拓展阅读、PPT 课件、复习与自测等内容。本教材适合五年一贯制护理专业学生使用，也可供中高职护理专业学生使用。</t>
  </si>
  <si>
    <t>第一章 绪论
第二章 心理现象(心理过程与人格)
第三章 精神障碍的基本知识
第四章 阿尔茨海默病及其护理
第五章 精神活性物质所致精神障碍及其护理
第六章 精神分裂症及其护理
第七章 心境障碍及其护理
第八章 神经症性障碍及其护理
第九章 分离（转换）性障碍及其护理
第十章 睡眠障碍及其护理
第十一章 应激相关障碍及其护理
第十二章 儿童青少年精神障碍及其护理
第十三章 精神科常用治疗方法及其护理
第十四章 精神科护理基本技术
第十五章 精神科危急状态的防范与处理技术 
第十六章 精神科专科管理与社区护理</t>
  </si>
  <si>
    <t>卫生法律法规</t>
  </si>
  <si>
    <t>978-7-313-26594-4</t>
  </si>
  <si>
    <t>主编  汤  磊  徐敏</t>
  </si>
  <si>
    <t>本教材是由长三角护理贯通职业教育联盟组织编写的护理专业“互联网+ ”融合式教材之一。全书由三篇十七章构成，第一篇为医疗护理相关的一般法学理论，第二篇为医疗护理相关的主要法律制度，第三篇为生命科学发展中的法律问题。内容涵盖卫生法律法规的基本理论、卫生法律救济、护理立法、护理执业基本法律制度以及医疗纠纷处理、母婴保健、药品管理、血液管理、传染病防治、突发公共卫生事件应急处理、医院感染管理、疫苗流通和预防接种、中医药管理、精神卫生管理等法律制度和规定，同时还关注了人工生殖技术、器官移植、安乐死等生命科学发展中的法律问题。以纸质教材和数字资源相结合的方式呈现，囊括章前引言、学习目标、思维导图、云视频、拓展阅读、在线案例、PPT课件、复习与自测等。本教材主要适用于护理专业贯通式教学使用，也可供护理专业中、高职教学选用或参考。</t>
  </si>
  <si>
    <t>第一章 卫生法律法规的基本理论
第二章 卫生法律法规的制定和实施
第三章 卫生法律救济 
第四章 护理立法
第五章 护士执业基本法律制度
第六章 护理活动主要法律制度 
第七章 医疗纠纷处理法律制度
第八章 母婴保健法律制度 
第九章 药品管理法律制度
第十章 血液管理法律制度
第十一章 传染病防治法律制度
第十二章 突发公共卫生事件应急处理法律制度
第十三章 医院感染管理法律制度
第十四章 疫苗流通和预防接种法律制度
第十五章 中医药管理法律制度
第十六章 精神卫生管理法律制度
第十七章 生命科学发展中的法律问题</t>
  </si>
  <si>
    <t>护理学导论</t>
  </si>
  <si>
    <t>978-7-313-27175-4</t>
  </si>
  <si>
    <t>主编  唐红梅  琚新梅</t>
  </si>
  <si>
    <t>本教材是高职护理专业“互联网 + ”融合式系列教材之一 ，以“实施健康中国”决策为指导，引导学生明确护理学的学科框架及学科理论 ，了解专业的核心价值观及其发展趋势，让学生在护理专业学习的入门阶段全面了解护理学的形成与发展、护理学专业的内涵及特点、护理学的基本概念和理论、护理工作程序及从业人员的素质要求、健康教育等知识，为培养学生的基本专业素质，提高学生独立思考、独立解决专业问题及创造性思维能力奠定良好的基础。本教材以纸质教材和数字资源相结合的方式呈现，囊括 PPT 课件、微课、在线案例、课外拓展、案例解析、复习与自测等内容，增加学习的趣味性,可供医学高职高专护理专业学生使用。</t>
  </si>
  <si>
    <t>第一章 护理学的形成与发展
第二章 护理学的基本概念
第三章 我国医疗卫生服务体系
第四章 护士素质与角色
第五章 护理学相关理论
第六章 护理程序
第七章 健康教育</t>
  </si>
  <si>
    <t>978-7-313-29181-3</t>
  </si>
  <si>
    <t>主编  李焕勇  颜秉霞</t>
  </si>
  <si>
    <t>本教材是高职护理专业“互联网+”融合式教材。 全书以营养为主线,贯穿基础营养知识、食物营养特点、人群营养需求以及膳食指南、营养调查、常见疾病营养指导等多个方面,既关注知识架构的关联性和逻辑性,更注重知识运用的可行性和实用性,还兼顾专业学习的通俗性和趣味性,力求将营养学理论、传统膳食保健知识与现代健康理念有机结合,弘扬传统饮食文化,传播崭新健康理念。全书共七章章,每章设有PPT课件，重要知识点设有在线课程、在线案例、拓展阅读、复习与自测等数字资源,并附思政小课堂。与纸质教材配套，利于开展线上线下混合式教学。本教材既可供高职高专护理专业学生使用,还是其他医学专业的一部通识教材,更可作为全民营养教育的普及教材。</t>
  </si>
  <si>
    <t>第一章 绪论
第二章 人体需要的能量和营养素
第三章 食物营养与食品卫生
第四章 健康人群的营养与膳食指导
第五章 营养调查与膳食调配
第六章 医院膳食及营养支持
第七章 常见疾病患者的营养与膳食调配</t>
  </si>
  <si>
    <t>病理学与病理生理学</t>
  </si>
  <si>
    <t>978-7-313-28725-0</t>
  </si>
  <si>
    <t>主编  杨红梅 相霞 郭红丽</t>
  </si>
  <si>
    <t>本教材是高职护理专业“互联网+”融合式教材。 全书共17章,第1~12章为总论部分,重点阐述同疾病的共同病变和疾病发生、发展的共同规律;第13~17章为各论部分,主要阐述常见病、多发病和常见系统性病变的原因、发生机制、病理变化、病理与临床的联系、结局和防治原则等。 每章设有PPT课件，重要知识点设有在线课程、在线案例、拓展阅读、直击护考等数字资源,与纸质教材配套，利于开展线上线下混合式教学。本教材主要供高等职业学校护理专业使用,也可作为其他专业教学和护士资格考试的参考用书。</t>
  </si>
  <si>
    <t xml:space="preserve">第一篇 总论
第一章 绪论
第二章 疾病概论
第三章 水、电解质代谢紊乱
第四章 酸碱平衡紊乱
第五章 缺氧
第六章 细胞和组织的适应、损伤与修复
第七章 局部血液循环障碍
第八章 炎症
第九章 发热
第十章 休克
第十一章 弥散性血管内凝血
第十二章 肿瘤
第二篇 各论
第十三章 心血管系统疾病
第十四章 呼吸系统疾病
第十五章 消化系统疾病
第十六章 泌尿系统疾病
第十七章 感染性疾病
</t>
  </si>
  <si>
    <t xml:space="preserve">高职  </t>
  </si>
  <si>
    <t>药物应用护理</t>
  </si>
  <si>
    <t>978-7-313-28348-1</t>
  </si>
  <si>
    <t>主编 徐红 马香芹 袁海虹</t>
  </si>
  <si>
    <t>本教材是高职护理专业“互联网+”融合式教材,系统地介绍了药物的作用、临床应用、不良反应和用药护理,对用药护理特别加以关注。 全书共四十五章,每章设有PPT课件，重要知识点设有在线课程、在线案例、拓展阅读、复习与自测等数字资源,与纸质教材配套，利于开展线上线下混合式教学。 通过本课程的学习,使学生具备正确执行、评价处方和医嘱的能力,对药物治疗及其不良反应有效监护、判断和正确处理的能力,以及指导患者合理用药的能力。本教材可供高职高专护理专业学生使用,也是护理专业学生参加国家护士执业资格考试的参考书,还可供在职护理人员临床用药护理参考。</t>
  </si>
  <si>
    <t>第一章 绪论
第二章 药物代谢动力学
第三章 药物效应动力学
第四章 影响药物作用的因素
第五章 传出神经系统药理概论
第六章 胆碱受体激动药和胆碱酯酶抑制药?
第七章 胆碱受体阻断药
第八章 肾上腺素受体激动药
第九章 肾上腺素受体阻断药
第十章 麻醉药
第十一章 镇静催眠药
第十二章 抗癫痫药和抗惊厥药
第十三章 治疗中枢神经系统退行性疾病药
第十四章 抗精神失常药
第十五章 镇痛药
第十六章 解热镇痛抗炎药
第十七章 中枢兴奋药与促大脑功能恢复药
第十八章 利尿药与脱水药
第十九章 抗高血压药
第二十章 抗心律失常药
第二十一章 抗慢性心功能不全药
第二十二章 抗心肌缺血药
第二十三章 调血脂药
第二十四章 作用于血液与造血系统药物
第二十五章 抗组胺药
第二十六章 作用于消化系统的药物
第二十七章 作用于呼吸系统的药物
第二十八章 作用于子宫的药物
第二十九章 肾上腺皮质激素类药物
第三十章 甲状腺激素药与抗甲状腺药
第三十一章 降血糖药
第三十二章 性激素类药与抗生育药
第三十三章 抗微生物药
第三十四章 抗生素
第三十五章 人工合成抗菌药
第三十六章 抗结核病药?
第三十七章 抗真菌药
第三十八章 抗病毒药
第三十九章 抗寄生虫药
第四十章 抗恶性肿瘤药
第四十一章 免疫功能调节药
第四十二章 解毒药
第四十三章 盐类及调节酸碱平衡药
第四十四章 消毒防腐药
第四十五章 维生素及酶制剂</t>
  </si>
  <si>
    <t>生物化学</t>
  </si>
  <si>
    <t>978-7-313-29897-2</t>
  </si>
  <si>
    <t>主编 高玲  蔡太生 刘光艳</t>
  </si>
  <si>
    <t>本教材是高职护理专业“互联网+”融合式系列教材之一，围绕护理专业的培养目标和生物化学教学大纲编写而成。全书主要介绍生物大分子的化学组成、结构及功能(蛋白质、核酸、酶)，物质代谢及其调节(糖代谢、脂类代谢、蛋白质代谢、核苷酸代谢、生物氧化)，基因信息的贮存、传递与表达（遗传信息的传递）及机能生化（肝脏生化）四大模块；还附有6个实训教程，介绍了生物化学常用实验操作方法和实验技能。全书共十一章,每章设有PPT课件，重要知识点设有在线课程、在线案例、拓展阅读、思政小课堂、复习与自测等数字资源,与纸质教材配套，利于开展线上线下混合式教学。本教材主要供高等职业学校护理专业、助产专业使用,也可作为其他专业教学和护士资格考试的参考用书。</t>
  </si>
  <si>
    <t xml:space="preserve">第一章 绪论
第二章 有机化学
第三章 蛋白质化学
第四章 核酸化学
第五章 酶和维生素
第六章 生物氧化
第七章 糖代谢
第八章 脂类代谢
第九章 氨基酸与核苷酸代谢
第十章 遗传信息的传递
第十一章 肝脏化学
</t>
  </si>
  <si>
    <t>母婴护理</t>
  </si>
  <si>
    <t>978-7-313-29278-0</t>
  </si>
  <si>
    <t>主编 李红 周倩倩 冯素文</t>
  </si>
  <si>
    <t>教材是高职护理专业“互联网+”融合式教材,根据高职教育特点和护理岗位需求,借鉴近年来护理教学改革成果,注重将课程思政、职业素养、南丁格尔精神紧密融入教材。 全书系统介绍了母婴护理的发展理念,孕前孕期保健筛查,正常妊娠和高危妊娠分娩前后的母婴护理,以及常用助产技术及母婴护理技术。全书共十五章,每章设有PPT课件，重要知识点设有在线课程、在线案例、拓展阅读、复习与自测等数字资源,与纸质教材配套，利于开展线上线下混合式教学。本教材主要供高等职业学校护理专业、助产专业使用,也可作为其他专业教学和护士资格考试的参考用书。</t>
  </si>
  <si>
    <t>第一章绪论
第二章 女性生殖系统解剖与生理
第三章 优生与辅助生殖技术
第四章 正常妊娠期管理
第五章 高危妊娠管理
第六章 妊娠并发症及其护理
第七章 妊娠合并症及其护理
第八章 正常分娩及其护理
第九章 异常分娩及其护理
第十章 分娩期并发症及其护理
第十一章 正常产褥期护理
第十二章 异常产褥期及其护理
第十三章 新生儿护理
第十四章 助产专科技术
第十五章 母婴常用护理技术</t>
  </si>
  <si>
    <t>健康评估</t>
  </si>
  <si>
    <t>978-7-313-28815-8</t>
  </si>
  <si>
    <t>主编 朱建宏  邱仲玉</t>
  </si>
  <si>
    <t>本教材是高职护理专业“互联网+”融合式教材之一。 主要内容包括绪论、问诊、常见症状评估、身体评估、心理评估、社会评估、实验室检查、心电图检查、影像学检查、资料分析与护理诊断和护理病历书写等。 重点介绍健康评估的原理和方法,以培养学生的临床思维能力为基础,使其学会真实、系统、完整地收集、综合、分析健康资料,发现服务对象的健康问题。 全书共十章,每章设有PPT课件，重要知识点设有在线课程、在线案例、拓展阅读、复习与自测等数字资源,与纸质教材配套，利于开展线上线下混合式教学。本教材主要供高等职业学校护理专业使用,也可作为其他专业教学和护士资格考试的参考用书。</t>
  </si>
  <si>
    <t>第一章 绪论
第二章 问诊
第三章 常见症状评估
第四章 身体评估
第五章 心理及社会评估
第六章 实验室检查
第七章 心电图检查
第八章 医学影像学检查
第九章 资料分析与护理诊断
第十章 护理病历书写</t>
  </si>
  <si>
    <t>护理人文与职业修养</t>
  </si>
  <si>
    <t>978-7-313-29047-2</t>
  </si>
  <si>
    <t>主编  林慧  刘善丽</t>
  </si>
  <si>
    <t>本教材为高职护理专业“互联网+”融合式系列教材之一。 全书共分为三个部分，第一部分为护理人文修养,包括护理人文关怀和护士修养;第二部分为护理礼仪,包括护士职业礼仪、社交礼仪、求职礼仪等;第三部分为人际沟通,包括护理工作中的语言沟通、非语言沟通,以及护理工作中的关系沟通等。全书共十章,每章设有PPT课件，重要知识点设有在线课程、在线案例、拓展阅读、复习与自测等数字资源,与纸质教材配套，利于开展线上线下混合式教学。本教材主要供高等职业学校护理专业使用,也可作为其他专业教学和护士资格考试的参考用书。</t>
  </si>
  <si>
    <t>第一篇 护理人文修养
第一章人文关怀概述
第二章护士修养
第二篇 护理礼仪
第三章 礼仪概述
第四章 护士职业礼仪
第五章 护士社交礼仪
第六章 护士求职礼仪
第三篇 人际沟通
第七章 人际沟通概述
第八章 护理工作中的语言沟通
第九章 护理工作中的非语言沟通
第十章 护理工作中的关系沟通</t>
  </si>
  <si>
    <t>精神科护理</t>
  </si>
  <si>
    <t xml:space="preserve"> 
978-7-313-29175-2</t>
  </si>
  <si>
    <t>主编   曹新妹,陶凤瑛,粟幼嵩,朱晓洁</t>
  </si>
  <si>
    <t>本教材是高职护理专业“互联网+”融合式教材,全书共13章,内容包括绪论、精神障碍概述、各类躯体形式障碍和心理因素相关障碍及其护理、儿童和少年期精神障碍及其护理、精神科护理基本技能、精神障碍治疗与护理、精神障碍的社区康复和家庭护理、精神科护理相关的伦理与法律等内容。 并根据最新的ICD-11调整章节结构和内容。 每章前设有章前引言、学习目标、思维导图、案例导入模块。同时,依托纸媒教材,通过二维码链接丰富、多元化的数字资源,如教学PPT、导入案例解析、在线案例、云视频、拓展阅读、复习与自测等,内容丰富,形式多样,从而使教材内容立体化、生动化,易教易学。本书主要供高职高专护理专业学生使用,也可作为临床护理工作者,特别是精神科、心理科护士继续教育的参考书。</t>
  </si>
  <si>
    <t xml:space="preserve">第一章 绪论
第二章 精神障碍概述
第三章 器质性精神障碍及其护理
第四章 精神活性物质所致精神障碍及其护理
第五章 精神分裂症及其护理
第六章 心境障碍及其护理
第七章 神经症性、应激相关及躯体形式障碍及其护理
第八章 心理因素相关生理障碍及其护理
第九章 儿童和少年期精神障碍及其护理
第十章 精神科护理基本技能
第十一章 精神障碍治疗与护理
第十二章 精神障碍患者的社区康复和家庭护理
第十三章 精神科护理相关的伦理与法律
</t>
  </si>
  <si>
    <t>住院医师规范化培训超声医学科示范案例</t>
  </si>
  <si>
    <t>主编   胡兵</t>
  </si>
  <si>
    <t>头颈部
案例 1　  视网膜脱离
案例 2　  脉络膜黑色素瘤
案例 3　  眼眶海绵状血管瘤
案例 4　  腮腺混合瘤
案例 5　  结节性甲状腺肿
案例 6　  甲状腺腺瘤
案例 7　  甲状腺乳头状癌
案例 8　  甲状腺未分化癌
案例 9　  甲状腺髓样癌
案例 10　甲状腺滤泡癌
案例 11　慢性淋巴细胞性甲状腺炎
案例 12　原发性甲状腺恶性淋巴瘤
案例 13　亚急性甲状腺炎
案例 14　甲状旁腺增生
案例 15　甲状旁腺腺瘤
案例 16　甲状旁腺癌
案例 17　甲状腺癌颈部淋巴结转移
案例 18　颈部淋巴结结核
胸部
案例 19　急性乳腺炎
案例 20　乳腺纤维腺瘤
案例 21　导管内乳头状瘤
案例 22　导管原位癌
案例 23　乳腺浸润性导管癌
案例 24　乳腺黏液癌
案例 25　男性乳腺癌
肝脾
案例 26　肝硬化
案例 27　肝脏血管瘤
案例 28　原发性肝癌
案例 29　肝局灶性结节增生
案例 30　转移性肝癌
案例 31　肝脓肿
案例 32　脾破裂
胆胰
案例 33　胆囊结石合并急性胆囊炎
案例 34　胆囊腺肌增生症
案例 35　胆囊癌
案例 36　胆总管结石
案例 37　肝内胆管结石
案例 38　先天性胆管囊状扩张症
案例 39　急性胰腺炎
案例 40　胰腺假性囊肿
案例 41　胰腺癌
案例 42　胰岛细胞瘤
胃肠及腹膜后
案例 43　急性单纯性阑尾炎
案例 44　进展期胃癌
案例 45　结肠癌
案例 46　小肠淋巴瘤
案例 47　小儿肠系膜淋巴结炎
案例 48　小儿肥厚梗阻性幽门狭窄
案例 49　腹膜后淋巴管瘤
案例 50　腹膜后神经母细胞瘤
案例 51　肾上腺腺瘤
案例 52　肾上腺髓样脂肪瘤
泌尿系统及男性生殖系统
案例 53　肾结石
案例 54　肾积水
案例 55　肾囊肿
案例 56　肾细胞癌
案例 57　肾血管平滑肌脂肪瘤
案例 58　肾盂癌
案例 59　输尿管癌
案例 60　膀胱癌
案例 61　腺性膀胱炎
案例 62　膀胱憩室
案例 63　前列腺增生
案例 64　前列腺癌
案例 65　肉芽肿性前列腺炎
案例 66　尿道狭窄
案例 67　混合性血管功能勃起障碍
案例 68　睾丸鞘膜积液
案例 69　睾丸附睾炎
案例 70　睾丸扭转
案例 71　精原细胞瘤
妇产科
案例 72　子宫肌瘤
案例 73　子宫内膜癌
案例 74　卵巢畸胎瘤
案例 75　卵巢子宫内膜异位囊肿
案例 76　卵巢囊肿蒂扭转
案例 77　原发性输卵管癌
案例 78　卵巢浆液性囊腺癌
案例 79　卵巢黏液性囊腺瘤
案例 80　卵巢黏液性囊腺癌
案例 81　葡萄胎
案例 82　卵巢纤维瘤
案例 83　宫颈功能不全
案例 84　前置胎盘
案例 85　前脑无裂畸形
案例 86　胎儿面部肿瘤
案例 87　唇腭裂
案例 88　  隔离肺
案例 89　  胎儿右室双出口
案例 90　  胎儿左心发育不良综合征
案例 91　  胎儿十二指肠梗阻
案例 92　  胎儿多囊性肾发育不良
案例 93　  脐膨出
案例 94　  脊柱裂
心血管系统
案例 95　  冠心病
案例 96　  肥厚型心肌病
案例 97　  扩张型心肌病
案例 98　  主动脉夹层
案例 99　  风湿性心脏瓣膜病
案例 100　 感染性心内膜炎并瓣膜赘生物
形成
案例 101　房间隔缺损
案例 102　室间隔缺损
案例 103　动脉导管未闭
案例 104　主动脉瓣狭窄
案例 105　法洛四联症
案例 106　冠状动脉瘘
案例 107　心包积液
案例 108　多发性大动脉炎
案例 109　颈动脉粥样硬化
案例 110　颈动脉体瘤
案例 111　锁骨下动脉窃血综合征
案例 112　PICC 置管后血栓形成
案例 113　腹主动脉瘤
案例 114　假性动脉瘤
案例 115　下肢动脉硬化性闭塞症
案例 116　下肢深静脉血栓
运动医学及其他
案例 117　腕管综合征
案例 118　正中神经腕管内双束支变异
案例 119　桡骨茎突狭窄性腱鞘炎
案例 120　肘管综合征
案例 121　网球腿
案例 122　腘窝囊肿
案例 123　跟腱断裂
案例 124　皮下脂肪瘤
案例 125　皮下神经鞘瘤
案例 126　皮下血管平滑肌瘤
案例 127　结节性筋膜炎
常用医学缩略语</t>
  </si>
  <si>
    <t>丛书简介
1．编写原则
本丛书以国家卫生计生委等国务院七部门发布的《关于建立住院医师规范化培训制度的指导意见》为编写原则，以“上海市住院医师规范化培训实施细则”为编写依据，针对各学科临床实践过程中遇到的真实病例为切入点，结合住院医师规范化培训的考核要求，详细介绍了常见病和多发病的标准诊疗过程及处理规范。
2.编写团队
本套图书由上海市卫生与计划生育委员会牵头组织，上海市执业医师协会提供专家支持，上海市住院医师规范化培训专家委员会负责审核把关。丛书编委会由中国最高科技奖得主、原上海第二医科大学校长王振义院士代表大内科，著名肿瘤外科专家、原上海医科大学校长汤钊猷院士代表大外科，任荣誉总主编；著名儿科专家、上海市住院医师规范化培训第一责任人、上海卫生计生委党委书记黄红教授，著名外科专家、瑞金医院原院长、欧洲科学院院士李宏为教授，任丛书总主编；原上海第二医科大学校长王一飞教授、著名骨科专家戴尅戎院士等任丛书顾问；公共卫生专家、上海卫生计生委科教处张勘教授任执行总主编；各册主编均为上海市住院医师规范化培训相应学科专家组组长 、学科主委；编者以各住院医师规范化培训基地主任和高年资带教医生为主。
3. 学科基础
（1）24家国家卫生计生委和上海卫生计生委认定的“住院医师规范化培训基地”：上海交通大学医学院附属瑞金医院，上海交通大学医学院附属仁济医院，上海交通大学医学院附属新华医院，上海市第六人民医院，上海交通大学医学院附属第九人民医院，上海市第一人民医院，上海交通大学医学院附属上海儿童医学中心，上海市儿童医院，中国福利会国际和平妇幼保健院，上海市精神卫生中心，复旦大学附属中山医院，复旦大学附属妇产科医院，复旦大学附属眼耳鼻喉科医院，复旦大学附属华山医院，复旦大学附属肿瘤医院，复旦大学附属儿科医院，复旦大学附属华东医院，同济大学附属口腔医院，上海市东方医院，上海市第一妇婴保健院，同济大学附属同济医院，上海市第十人民医院，第二军医大学第一附属医院，第二军医大学第二附属医院。
（2）15个国家临床重点学科：上海交通大学“内科学”，复旦大学“内科学（传染病，肾病，心血管病）”，第二军医大学“内科学（消化系统）”，复旦大学“儿科学”，上海交通大学“儿科学”，复旦大学“神经病学”，复旦大学“影像医学和核医学”，第二军医大学“临床诊断与检验学”，上海交通大学“外科学（普外，整形）”，复旦大学“外科学”，第二军医大学“外科学”，复旦大学“妇产科学”，复旦大学“眼科学”，复旦大学“耳鼻咽喉科学”，复旦大学“肿瘤学”。
（3）逾1000名专家教授：本套图书的所有主编多为从医30年以上的医学专家，均为教授、主任医师和博士生导师，带教过大量医师，有丰富的临床经验和带教经验。
（4）院内科室联合与院间学科联合：本套图书每本图书的编写都由一个编委会完成，分册主编为业内学术权威，编委来自院内各科室和室内相关医院的同类特色科室，保证了学术代表性和全面性。
4.内容特色
（1）参编作者以上海地区相应学科住院医师培训基地主任和高年资医生为主。作者团队既是住院医师的日常带教老师，也是相关考核标准的制订者和最终的评判者。编写内容和住院医师日常培训及出科考核相一致。
（2）全书以病例讨论形式呈现，所有案例都选自临床上的真实病例，涵盖各学科的常见病和多发病种，临床思维成熟，康复诊疗思路清晰，处理规范。
（3）编写方式上与现有的教学工具书不同。本丛书采取发散性、启发式的思维方式，以典型临床病例为切入点，详细介绍了各学科临床实践中常见病和多发病的标准诊疗过程和处理规范。
（4）所有图书都采用单一病例讨论独立成章节的编写方法，相关同类疾病又相对集中，致力于培养读者“密切联系临床，举一反三”的临床思维推理和演练能力。
5.读者对象
（1）拟从事临床医疗工作的高等院校医学类相应专业本科及以上学历毕业生。
（2）已从事临床医疗工作并获得执业医师资格，需要接受培训的人员。
（3）其他需要接受培训的人员。</t>
  </si>
  <si>
    <t>住院医师规范化培训核医学科示范案例</t>
  </si>
  <si>
    <t>主编   黄钢　王辉</t>
  </si>
  <si>
    <t>本书主要作为核医学住院医师规范化培训教材。突出毕业后医学教育特点，简化基础知识、基础理论；强化核医学技术的操作和临床应用，强调以疾病为导向的核医学技术的规范化应用。使核医学住院医师通过培训打下扎实的临床工作基础，掌握核医学科常见疾病的诊疗常规和临床路径；具有独立从事核医学科临床工作的能力。</t>
  </si>
  <si>
    <t>第 1 章　概论
1.1　核医学显像基本原理
1.2　核医学显像基本程序
1.3　核医学显像基本类型
第 2 章　核医学基础知识
2.1　核物理基础
2.2　核医学设备基础
2.3　放射性药品基础
2.4　核医学放射防护
2.5　推荐阅读文献
第 3 章　PET/CT 肿瘤显像
3.1　概述
3.2　肿瘤诊断与鉴别诊断
  病例 1　  肺单发结节（SPN）良恶性鉴别诊
断
  病例 2　肺磨玻璃结节诊断
  病例 3　鼻咽癌诊断
  病例 4　右侧乳腺肿块诊断
  病例 5　右侧睾丸肿块诊断
  病例 6　胶质瘤诊断
  病例 7　不明原发灶肿瘤诊断
  病例 8　直肠癌诊断
  病例 9　肝肿瘤诊断
  病例 10　胰腺肿块鉴别诊断
  病例 11　骨肉瘤
3.3　在肿瘤临床分期中的应用
  病例 12　肺癌临床分期
  病例 13　肺癌临床分期
  病例 14　淋巴瘤分期
  病例 15　乳腺癌治疗后临床再分期
  病例 16　卵巢癌临床分期
3.4　  PET/CT 评价肿瘤治疗疗效和指导治疗计
划
  病例 17　  脑肿瘤治疗后复发与放射性坏死
的鉴别诊断
  病例 18　淋巴瘤治疗后疗效评价
  病例 19　乳腺癌治疗后疗效评价
3.5　肿瘤预后评价
3.6　推荐阅读文献
第 4 章　骨骼系统
4.1　正常骨显像
4.2　异常骨显像典型病例
  病例 20
  病例 21
  病例 21
  病例 22
  病例 23
  病例 24
  病例 25
  病例 26　  代谢性骨病的 99mTc-MDP 骨显
像病例
  病例 27　  纤维结构不良的 99mTc-MDP 骨
显像病例
  病例 28　  关节退行性变的 99mTc-MDP 骨
显像病例
  病例 29　  肋骨骨折的 99mTc-MDP 骨显像
病例
  病例 30　  骶管囊肿的 99mTc-MDP 骨显像
病例
  病例 31　 人 工 关 节 置 换 术 后 的 99mTcMDP 骨显像病例
第 5 章　心血管系统
5.1　静息态心肌灌注显像
5.2　负荷 / 静息心肌灌注显像
  病例 32　冠心病 -可逆性稀疏缺损
  病例 33　冠心病 -固定性缺损
  病例 34　冠心病治疗后疗效评估
5.3　心肌灌注与心肌代谢显像
  病例 35　冠心病 -心肌缺血与梗死并存
  病例 36　冠心病 -心肌缺血
  病例 37　冠心病 -心肌梗死
  病例 38　心肌炎
  病例 39　扩张性心肌病
  病例 40　肥厚性心肌病
5.4　门控心血池断层显像
  病例 41　异常门控心血池断层图像
5.5　推荐阅读文献
第 6 章　内分泌系统
6.1　99mTcO4 －甲状腺显像
  病例 42　甲状腺腺瘤
  病例 43　功能自主性甲状腺腺瘤
  病例 44　甲状腺癌
  病例 45　异位甲状腺
  病例 46　Graves 病
  病例 47　亚急性甲状腺炎
6.2　甲状旁腺显像
  病例 48　甲状旁腺增生
  病例 49　甲状旁腺腺瘤
6.3　推荐阅读文献
第 7 章　泌尿系统
7.1　肾动态显像 -ERPF 肾图
  病例 50　肾积水（一）
  病例 51　肾积水（二）
  病例 52　肾积水手术疗效评估
7.2　肾动态显像 -GFR 肾图
  病例 53　肾功能不全
  病例 54　移植肾监测
  病例 55　肾动脉狭窄
7.3　肾皮质显像
  病例 56　肾皮质瘢痕形成
  病例 57　马蹄肾
7.4　膀胱输尿管反流显像
  病例 58　膀胱输尿管反流
7.5　推荐阅读文献
第 8 章　呼吸系统
8.1　肺血流灌注显像
8.2　肺通气图像
8.3　肺通气灌注显像联合显像
  病例 59　肺栓塞
  病例 60　肺大泡
  病例 61　  肺肿瘤手术适应证的选择和肺功
能预测--中央型肺癌
  病例 62　肺栓塞溶栓前后疗效的比较
8.4　推荐阅读文献
第 9 章　消化系统
9.1　肝脏显像
  病例 63　肝海绵状血管瘤
9.2　肝胆显像
  病例 64　先天性胆道闭锁
9.3　胃肠道显像
  病例 65　小肠出血
9.4　十二指肠 -胃反流显像
  病例 66　十二指肠 -胃反流
9.5　胃食管反流显像
  病例 67　胃食管反流
9.6　唾液腺显像
  病例 68　干燥综合征
9.7　幽门螺杆菌检测
9.8　推荐阅读文献
第 10 章　神经系统
10.1　脑血流灌注显像
　　　病例 69　脑梗死
　　　病例 70　烟雾病
　　　病例 71　癫痫
　　　病例 72　阿尔茨海默病
　　　病例 73　抑郁症
10.2　脑代谢显像
10.3　比较影像学
10.4　推荐阅读文献
第 11 章　血液和淋巴系统
11.1　正常骨髓显像
11.2　淋巴显像
　　　病例 74　乳糜胸
　　　病例 75　前哨淋巴结显像
11.3　推荐阅读文献
第 12 章　核素治疗
12.1　核素治疗 Graves 病
　　　病例 76　甲亢性心脏病
　　　病例 77　甲亢合并血细胞异常
　　　病例 78　甲亢合并肝功能异常
　　　病例 79　甲亢相关性眼病
　　　病例 80　甲亢伴周期性麻痹
12.2　131I 治疗分化型甲状腺癌及其转移
12.3　 难治性分化型甲状腺癌（RR-DTC）的诊
治
12.4　肿瘤骨转移核素治疗部分
　　　病例 81　前列腺癌骨转移核素治疗
　　　病例 82　胰腺癌骨转移
　　　病例 83　乳腺癌骨转移核素治疗
12.5　推荐阅读文献
第 13 章　免疫检测分析
13.1　放射免疫分析的操作方法
13.2　全自动免疫检测分析仪基本操作
13.3　免疫分析的质量控制
13.4　常用的免疫检测项目及临床意义
13.5　推荐阅读文献</t>
  </si>
  <si>
    <t>住院医师规范化培训内科示范案例</t>
  </si>
  <si>
    <t>主编  王吉耀</t>
  </si>
  <si>
    <t>本书依据国家卫计委颁布的《住院医师规范化培训内容与标准 ( 试行 )》编写，主要以《上海市住院医师规范化培训细则》为编写依据，同时参照国家卫计委和其他省份关于住院医师规范化培训的相关细则，以内科住院医师规范化培训的要求为大纲，通过 133 个典型案例的讨论，详细介绍了内科常见病和多发病的诊疗过程和处理规范，着重培养住院医师“密切联系临床，举一反三”的临床思维能力。
本书的读者对象主要是内科住院医师规范化培训学员，也可供进修医生、社区医师及医学专业学生参考使用。</t>
  </si>
  <si>
    <t>心血管内科
案例 1　  慢性心力衰竭
案例 2　  原发性高血压
案例 3　  缓慢型心律失常
案例 4　  快速型心律失常
案例 5　  致命性心律失常
案例 6  　 心脏瓣膜病（二尖瓣
狭窄）
案例 7　  病毒性心肌炎
案例 8　  扩张型心肌病
案例 9　  血脂异常
案例 10　稳定性心绞痛
案例 11　不稳定性心绞痛
案例 12　急性心肌梗死
案例 13　急性心力衰竭
案例 14　心脏压塞
呼吸内科
案例 15　上呼吸道感染
案例 16　急性支气管炎
案例 17　社区获得性肺炎
案例 18　医院获得性肺炎
案例 19　肺脓肿
案例 20　肺结核
案例 21　肺部真菌感染
案例 22　支气管扩张症
案例 23　慢性支气管炎
案例 24　肺心病
案例 25　慢性阻塞性肺疾病
案例 26　重症哮喘
案例 27　支气管肺癌
案例 28　肺栓塞
案例 29　结节病
案例 30　胸腔积液
案例 31　气胸
案例 32　急性呼吸窘迫综合征
案例 33　慢性呼吸衰竭
消化内科
案例 34　胃食管反流病
案例 35　慢性胃炎
案例 36　消化性溃疡
案例 37　非酒精性脂肪肝
案例 38　原发性肝癌
案例 39　肝硬化
案例 40　急性胆道系统感染
案例 41　溃疡性结肠炎
案例 42　克罗恩病
案例 43　肝性脑病
案例 44　肠易激综合征
案例 45　急性胰腺炎
案例 46　 食管胃底静脉曲张破
裂出血
案例 47　早期胃癌
案例 48　早期食管癌
案例 49　慢性胰腺炎
案例 50　急性戊型肝炎
案例 51　慢性乙型肝炎
案例 52　慢性丙型肝炎
血液内科
案例 53　缺铁性贫血
案例 54　巨幼细胞性贫血
案例 55　再生障碍性贫血
案例 56　 自身免疫性溶血性贫
血
案例 57　急性白血病
案例 58　慢性白血病
案例 59　淋巴瘤
案例 60　多发性骨髓瘤
案例 61　骨髓增生异常综合征
案例 62　原发性骨髓纤维化
案例 63　真性红细胞增多症
案例 64　粒细胞缺乏症
案例 65　 原发免疫性血小板减
少症
案例 66　过敏性紫癜
案例 67　弥散性血管内凝血
肾脏内科
案例 68　 急性链球菌感染后肾
小球肾炎
案例 69　  慢性肾炎综合征
案例 70　  肾病综合征
案例 71　  IgA 肾病
案例 72　  无症状尿检异常
案例 73　  糖尿病肾病
案例 74　  狼疮性肾炎
案例 75　  过敏性紫癜性肾炎
案例 76　  ANCA 相关性血管炎
案例 77　  抗肾小球基底膜病
案例 78　  急性间质性肾炎
案例 79　  尿路感染
案例 80　  肾小管性酸中毒
案例 81　  急性肾损伤
案例 82　  慢性肾衰竭
内分泌科
案例 83　  亚急性甲状腺炎
案例 84　  原发性醛固酮增多症
案例 85　  嗜铬细胞瘤
案例 86　  垂体瘤（肢端肥大症）
案例 87　  糖尿病
案例 88　  糖尿病酮症酸中毒
案例 89  　 原发性肾上腺皮质功
能减退症(Addison病)
案例 90　  甲状腺功能亢进症
案例 91　  甲状腺功能减退症
案例 92　  甲状腺结节
案例 93　  库欣综合征
风湿免疫科
案例 94　  系统性红斑狼疮
案例 95　  类风湿关节炎
案例 96　  痛风性关节炎
案例 97　  强直性脊柱炎
案例 98　  反应性关节炎
案例 99　  骨关节炎
案例 100　干燥综合征
案例 101　白塞病
案例 102　系统性硬化症
案例 103　成人 Still 病
案例 104　皮肌炎
案例 105　肉芽肿性多血管炎
案例 106　大动脉炎
神经内科
案例 107　面神经炎
案例 108　三叉神经痛
案例 109　脑梗死
案例 110　癫痫
案例 111　脑出血
案例 112　脊髓压迫症
案例 113　偏头痛
案例 114　帕金森病
案例 115　多发性硬化
案例 116　重症肌无力
案例 117　蛛网膜下腔出血
案例 118　癫痫持续状态
案例 119　颅内高压
急诊内科
案例 120　 急性化脓性扁桃体
炎
案例 121　细菌性痢疾
案例 122　主动脉夹层
案例 123　急性肠梗阻
案例 124　血管神经性晕厥
案例 125　地西泮中毒
案例 126　有机磷中毒
案例 127　急性亚硝酸盐中毒
案例 128　脓毒症休克
案例 129　 低血容量休克--
内脏失血性
案例 130　 多器官功能障碍综
合征
案例 131　心脏骤停
老年科
案例 132　 老年糖尿病高渗性
昏迷
案例 133　老年骨质疏松症
常用医学缩略语</t>
  </si>
  <si>
    <t>住院医师规范化培训外科示范案例</t>
  </si>
  <si>
    <t>主编  沈柏用　邓侠兴</t>
  </si>
  <si>
    <t>本书以外科专业住院医师规范化培训要求为大纲，针对外科临床工作中遇到的实际病例为切入点，以解剖要点、诊断要点及治疗要点为参考，详细介绍了外科系统常见病和多发病的临床诊断思路及诊疗规范。本书旨在通过对 103 个典型案例的讨论，培养读者“理论联系实际，举一反三”的临床诊疗思路。本书的读者对象主要是外科学专业住院医师规范化培训学员，也可供外科学专业本科生、研究生以及从事外科临床工作的医师等使用。</t>
  </si>
  <si>
    <t>住院医师规范化培训妇产科示范案例</t>
  </si>
  <si>
    <t>主编  华克勤</t>
  </si>
  <si>
    <t>本书以妇产科专业住院医师规培训要求为纲，针对妇产科临床实践过程中遇到的实际病例为切入点，详细介绍了妇产科学常见病和多发病的诊疗过程和处理规范。本书通过 95 例典型病例讨论，旨在培养读者“密切联系临床，举一反三”的临床思维能力。本书的读者对象主要是妇产科专业住院医师规范化培训学员，也可供临床医学本科生、
妇产科研究生、从事妇产科临床工作的医师及其他专业的医师使用。</t>
  </si>
  <si>
    <t>案例 1  　胎儿颈项透明层（NT）增厚的咨询
案例 2  　反复自然流产
案例 3  　难免流产
案例 4  　卵巢黄体破裂
案例 5  　输卵管妊娠
案例 6  　剖宫产瘢痕妊娠
案例 7  　宫颈妊娠
案例 8  　先兆早产
案例 9  　难免早产（早产临产）
案例 10　HELLP 综合征
案例 11　子痫
案例 12　妊娠期糖尿病
案例 13　妊娠剧吐
案例 14　妊娠合并甲状腺功能减退
案例 15　妊娠合并心衰
案例 16　妊娠合并血小板减少（重症）
案例 17　妊娠合并阑尾炎
案例 18　妊娠合并胰腺炎
案例 19　妊娠合并肾盂肾炎
案例 20　妊娠合并梅毒
案例 21　胎儿宫内生长受限
案例 22　胎儿窘迫
案例 23　双胎输血综合征
案例 24　前置胎盘
案例 25　胎盘早剥
案例 26　胎盘血管前置破裂
案例 27　植入性胎盘
案例 28　胎膜早破
案例 29　羊水过多
案例 30　羊水过少
案例 31　正常分娩
案例 32　宫缩乏力
案例 33　软产道损伤
案例 34　产道异常
案例 35　产程异常
案例 36　胎位不正
案例 37　臀位
案例 38　产后出血-胎盘残留
案例 39　羊水栓塞
案例 40　瘢痕子宫破裂
案例 41　晚期产后出血
案例 42　Sheehan 综合征
案例 43　外阴营养不良
案例 44　尖锐湿疣
案例 45　外阴阴道假丝酵母菌病
案例 46　细菌性阴道病病例
案例 47　萎缩性阴道炎
案例 48　滴虫性阴道炎
案例 49　前庭大腺囊肿
案例 50　慢性盆腔炎
案例 51　急性盆腔炎
案例 52　盆腔结核
案例 53　慢性宫颈炎
案例 54　深部浸润型子宫内膜异位症
案例 55　子宫腺肌症
案例 56　子宫脱垂
案例 57　压力性尿失禁
案例 58　 宫颈上皮内瘤变（Cervical Intraepithelial Neoplasm）
案例 59　宫颈癌
案例 60　子宫肌瘤
案例 61　黏膜下子宫肌瘤
案例 62　子宫肌瘤变性
案例 63　子宫内膜恶性肿瘤（内膜样腺癌）
案例 64　子宫内膜间质肉瘤
案例 65　子宫内膜不典型增生
案例 66　卵巢上皮性肿瘤
案例 67　卵巢内膜样囊肿
案例 68　卵巢畸胎瘤
案例 69　卵巢囊肿破裂
案例 70　卵巢囊肿蒂扭转
案例 71　卵巢性索间质肿瘤
案例 72　卵巢转移性肿瘤
案例 73　卵巢生殖细胞肿瘤
案例 74　葡萄胎
案例 75　侵蚀性葡萄胎
案例 76　胎盘部位滋养细胞肿瘤
案例 77　多囊卵巢综合征
案例 78　高泌乳素血症
案例 79　子宫内膜增生
案例 80　异常子宫出血
案例 81　月经过少
案例 82　月经过多
案例 83　 特发性低促性腺激素性性腺功能
低下
案例 84　Turner 综合征
案例 85　MRKH 综合征
案例 86　下丘脑性闭经（减肥后）
案例 87　21-羟化酶缺陷
案例 88　单纯性性腺发育不全
案例 89　原发性痛经
案例 90　围绝经期综合征
案例 91　输卵管因素不孕
案例 92　卵巢因素不孕症
案例 93　子宫穿孔
案例 94　宫腔粘连
案例 95　避孕咨询
常用医学缩略语</t>
  </si>
  <si>
    <t>住院医师规范化培训儿科示范案例</t>
  </si>
  <si>
    <t>主编   黄国英</t>
  </si>
  <si>
    <t>本书以儿科专业住院医师规范化培训要求为纲，针对儿科临床实践过程中遇到的实际病例为切入点，详细介绍了儿科常见病和多发病的标准诊疗过程和处理规范。本书旨在通过 100 例儿科病例讨论，培养读者收集信息、分析信息、归纳总结和综合判断的能力，培养读者从临床观察出发、举一反三、触类旁通的临床思维能力。本书可作为儿科专业住院医师规范化培训教材，也可供儿科专业本科生、研究生、从事儿科临床工作的医师及其他专业的医师使用。</t>
  </si>
  <si>
    <t>儿童保健与发育行为
案例 1  　 蛋白质 -能量营养不
良
案例 2  　精神发育迟滞
案例 3  　注意缺陷多动障碍
案例 4  　 维生素 D 缺乏性佝偻
病
案例 5  　贫血
案例 6  　遗尿症
案例 7  　单纯性肥胖症
重症医学
案例 8  　惊厥
案例 9  　脓毒症
案例 10　脓毒性休克
案例 11　急性呼吸衰竭
案例 12　急性肺水肿
案例 13　急性呼吸窘迫综合征
案例 14　 多器官功能障碍综合
征
案例 15　急性颅内高压
案例 16　中毒（误服药物）
新生儿疾病
案例 17　新生儿高胆红素血症
案例 18　 新生儿缺氧缺血性脑
病
案例 19　新生儿颅内出血
案例 20　新生儿肺炎
案例 21　 新生儿呼吸窘迫综合
征
案例 22　 新生儿坏死性小肠结
肠炎
案例 23　新生儿败血症
案例 24　新生儿低血糖
案例 25　 新生儿母婴血型不合
溶血病
案例 26　新生儿红细胞增多症
案例 27　新生儿先天性梅毒
案例 28　 新生儿持续肺动脉高
压
案例 29　 新生儿胎粪吸入综合
征
案例 30　 新生儿寒冷损伤综合
征
案例 31　 先天性巨细胞病毒感
染
案例 32　 新生儿支气管肺发育
不良
案例 33　早产儿视网膜病
传染性及寄生性疾病
案例 34　麻疹
案例 35　水痘
案例 36　风疹
案例 37　幼儿急疹
案例 38　手足口病
案例 39　流行性腮腺炎
案例 40　病毒性肝炎
案例 41　细菌性痢疾
案例 42　伤寒
案例 43　流行性感冒
案例 44　百日咳
案例 45　流行性脑脊髓膜炎
案例 46　流行性乙型脑炎
案例 47　蛲虫病
案例 48　疟疾
案例 49　肺吸虫病
案例 50　HIV 感染
消化系统疾病
案例 51　腹泻病
案例 52　胃炎
案例 53　炎症性肠病
案例 54　胃食管反流
案例 55　消化性溃疡
呼吸系统疾病
案例 56　支气管肺炎
案例 57　急性喉炎
案例 58　急性支气管炎
案例 59　毛细支气管炎
案例 60　支气管哮喘
案例 61　胸腔积液
循环系统疾病
案例 62　房间隔缺损
案例 63　室间隔缺损
案例 64　动脉导管未闭
案例 65　肺动脉瓣狭窄
案例 66　法洛四联症
案例 67　病毒性心肌炎
案例 68　扩张型心肌病
案例 69　室上性心动过速
案例 70　房室传导阻滞
泌尿系统疾病
案例 71　泌尿道感染
案例 72　肾病综合征
案例 73　急性肾小球肾炎
案例 74　孤立性血尿
案例 75　急性肾损伤
案例 76　慢性肾功能衰竭
血液及肿瘤疾病
案例 77　缺铁性贫血
案例 78　溶血性贫血
案例 79　 免疫性血小板减少性
紫癜
案例 80  　儿童白血病
案例 81  　儿童伯基特淋巴瘤
神经系统疾病
案例 82  　癫痫
案例 83  　脑性瘫痪
案例 84  　多发性神经根炎
案例 85  　急性脊髓炎
案例 86  　视神经炎
案例 87  　重症肌无力
案例 88  　病毒性脑炎
案例 89  　化脓性脑膜炎
风湿免疫疾病
案例 90  　风湿热
案例 91  　 全身型幼年特发性
关节炎
案例 92  　川崎病
案例 93  　过敏性紫癜
案例 94  　系统性红斑狼疮
案例 95  　先天性胸腺发育不全
内分泌及遗传代谢病
案例 96  　中枢性性早熟
案例 97  　儿童糖尿病
案例 98  　 先天性肾上腺皮质
增生症
案例 99  　 先天性甲状腺功能
低下
案例 100　苯丙酮尿症
常用医学缩略语</t>
  </si>
  <si>
    <t>住院医师规范化培训口腔科示范案例</t>
  </si>
  <si>
    <t>主编   朱亚琴</t>
  </si>
  <si>
    <t>本书以口腔医学专业住院医师规范化培训要求为纲，针对口腔医学临床实践过程中遇到的实际病例为切入点，详细介绍了口腔医学常见病和多发病的常规诊疗过程和处理规范。本书旨在通过 107 例典型病例讨论，培养读者 " 密切联系临床，举一反三" 的临床思维能力。本书的读者对象主要是口腔医学专业住院医师规范化培训学员，也可供口腔医学专业本科生、研究生、从事口腔临床工作的医师、治疗师以及其他专业的医师使用。</t>
  </si>
  <si>
    <t>牙体牙髓病学
案例 1　  深龋
案例 2　  楔状缺损
案例 3　  牙隐裂
案例 4　  牙外伤
案例 5　  急性牙髓炎
案例 6　  慢性牙髓炎
案例 7　  逆行性牙髓炎
案例 8　  牙髓牙周联合病变
案例 9　  牙根纵折
案例 10　急性根尖周炎
案例 11　慢性根尖周脓肿
案例 12　根尖周囊肿
牙周病学
案例 13　妊娠期龈炎
案例 14　慢性牙周炎
案例 15　 慢性牙周炎（牙周患
者的修复治疗）
案例 16　侵袭性牙周炎
案例 17　牙周脓肿
案例 18　种植体周围炎
案例 19　药物性牙龈增生
案例 20　白血病的牙龈病损
口腔颌面外科学
案例 21　 舍格伦（干燥）综合征
案例 22　慢性阻塞性腮腺炎
案例 23　三叉神经痛
案例 24　颞下颌关节病
案例 25　颌面多间隙感染
案例 26　冠周炎
案例 27　鳃裂囊肿
案例 28　颌骨囊性占位
案例 29　腮腺多形性腺瘤
案例 30　舌缘肿物
案例 31　骨肉瘤
案例 32　唇裂
案例 33　下颌骨骨折
案例 34　颧上颌骨复合体骨折
案例 35　第一二鳃弓综合征
案例 36　骨性三类错颌畸形
口腔修复科
案例 37　 牙体缺损的贴面及嵌
体修复
案例 38　牙体缺损桩核冠修复
案例 39　 牙列缺损的固定修复
治疗
案例 40　 牙列缺损（非末端游
离缺失）可摘局部义
齿修复
案例 41　 牙列缺损（末端游离
缺失）可摘局部义齿
修复
案例 42　 牙列缺损的固定 -活
动联合修复
案例 43　 牙列缺失的全口义齿
修复
案例 44　咬合重建修复治疗
儿童口腔医学
案例 45　乳牙龋病
案例 46　年轻恒牙龋病
案例 47　乳牙牙髓炎
案例 48　年轻恒牙牙髓炎
案例 49　乳牙根尖周炎
案例 50　年轻恒牙根尖周炎
案例 51　全脱位性牙外伤
案例 52　牙折断
口腔急诊学
案例 53　牙周脓肿
案例 54　前牙牙槽脓肿
案例 55　 慢性阻塞性腮腺炎急
性发作
案例 56　牙脱位
案例 57　牙龈出血
案例 58　颞下颌关节前脱位
案例 59　疱疹性龈口炎
案例 60　血管神经性水肿
案例 61　面部软组织挫裂伤
案例 62　干槽症
案例 63　 牙龈异物（鱼骨）刺伤
案例 64　黏膜血疱
口腔黏膜病学
案例 65　复发性阿弗他溃疡
案例 66　口腔扁平苔藓
案例 67　单纯疱疹
案例 68　创伤性溃疡
案例 69　口腔白色念珠菌感染
案例 70　慢性盘状红斑狼疮
案例 71　慢性唇炎
案例 72　口腔黏膜白斑
案例 73　寻常型天疱疮
案例 74　带状疱疹
案例 75　药物过敏性口炎
案例 76　灼口综合症
案例 77　萎缩性舌炎
口腔预防医学
案例 78　恒磨牙深窝沟
案例 79　乳前牙龋
案例 80　 妊娠中期刷牙时牙龈
出血
案例 81　恒磨牙窝沟浅龋
口腔颌面医学影像诊断学
案例 82　 牙源性中央性颌骨骨
               髓炎
案例 83   牙源性边缘性颌骨
骨髓炎
案例 84　  下颌骨多发骨折
案例 85　  颧 -上颌骨骨折
案例 86　  成釉细胞瘤
案例 87　  牙源性角化囊性瘤
案例 88　  颞颌关节紊乱综合征
案例 89　  滑膜软骨瘤病
案例 90　  多形性腺瘤
案例 91　  舍格伦综合征
案例 92　  颌骨巨细胞病变
案例 93　  颌骨嗜酸性肉芽肿
口腔正畸学
案例 94　  牙列拥挤
案例 95　  牙列间隙
案例 96　  Ⅱ类 1 分类
案例 97　  Ⅱ类 2 分类
案例 98　  反
案例 99　  开
口腔病理学
案例 100　舌黏膜红白斑
案例 101　舌黏膜鳞状细胞癌
案例 102　牙源性角化囊性瘤
案例 103　成釉细胞瘤复发
案例 104　 多形性腺瘤及基底
细胞腺瘤
案例 105　 淋巴上皮性唾液腺
炎伴 MALT 淋巴瘤
案例 106　腺泡细胞癌
案例 107　骨化纤维瘤</t>
  </si>
  <si>
    <t>住院医师规范化培训神经内科示范案例</t>
  </si>
  <si>
    <t>主编   陈生弟</t>
  </si>
  <si>
    <t>案例 1　急性脊髓炎
案例 2　吉兰 -巴雷综合征
案例 3　多系统萎缩
案例 4　蛛网膜下腔出血
案例 5　阿尔茨海默病
案例 6　帕金森病
案例 7　病毒性脑炎
案例 8　癫痫
案例 9　多发性肌炎
案例 10　周围神经病 
案例 11　多发性硬化
案例 12　急性自发性脑出血 
案例 13　急性脑梗死 
案例 14　化脓性脑膜炎
案例 15　偏头痛
案例 16　运动神经元病
案例 17　重症肌无力</t>
  </si>
  <si>
    <t>住院医师规范化培训放射科示范案例</t>
  </si>
  <si>
    <t>主编  李明华</t>
  </si>
  <si>
    <t>本书以放射影像专业住院医师规范化培训要求为大纲，针对放射影像临床实践过程中遇到的常见病例为切入点，详细介绍了各个系统常见病的放射影像诊断与介入治疗方法。本书通过 153 例典型病例介绍和讨论，以期培养读者如何抓住疾病特征，举一反三，普及、提高对疾病诊治的临床思维能力。
本书的读者对象主要为放射影像专业住院医师规范化培训学员，也可供其他相关科室的医师作为参考使用。</t>
  </si>
  <si>
    <t>神经及头颈五官
案例 1  　硬膜外血肿
案例 2　  硬膜下血肿
案例 3　  脑挫裂伤
案例 4  　 自发性蛛网膜下腔出血
案例 5  　未破裂脑动脉瘤
案例 6  　颅骨骨折
案例 7  　脑梗死
案例 8  　脑出血
案例 9  　脑动静脉畸形
案例 10　脑脓肿
案例 11　病毒性脑炎
案例 12　颅内结核
案例 13　脑膜瘤
案例 14　胶质瘤（低级别）
案例 15　胶质瘤（高级别）
案例 16　脑转移瘤
案例 17　颅咽管瘤
案例 18　垂体微腺瘤
案例 19　垂体大腺瘤
案例 20　Rathke 裂囊肿
案例 21　室管膜瘤
案例 22　室管膜下瘤
案例 23　脉络丛肿瘤
案例 24　中央神经细胞瘤
案例 25　血管母细胞瘤
案例 26　髓母细胞瘤
案例 27　皮样囊肿
案例 28　表皮样囊肿
案例 29　蛛网膜囊肿
案例 30　神经上皮囊肿
案例 31　脉络膜裂囊肿
案例 32　生殖细胞瘤
案例 33　松果体瘤
案例 34　松果体囊肿
案例 35　髓内室管膜瘤
案例 36　髓内星形细胞瘤
案例 37　髓内转移瘤
案例 38　脊膜瘤
案例 39　神经鞘瘤
案例 40　硬膜外淋巴瘤
案例 41　硬膜外转移瘤
案例 42　脊髓血管畸形
案例 43　 脊髓积水和脊髓空洞症
案例 44　颈部神经鞘瘤
案例 45　颈静脉球瘤
案例 46　颈动脉体瘤
案例 47　甲状腺腺瘤
案例 48　甲状腺癌
案例 49　腮腺混合瘤
案例 50　眼眶海绵状血管瘤
案例 51　 慢性中耳乳突炎 -胆
脂瘤
案例 52　面神经鞘瘤
案例 53　鼻咽纤维血管瘤
案例 54　鼻腔内翻乳头状瘤
案例 55　鼻咽癌
案例 56　喉癌
案例 57　下咽癌
案例 58　口咽淋巴瘤
呼吸系统及心血管疾病
案例 59　支气管扩张
案例 60　肺气肿
案例 61　肺隔离症
案例 62　肺炎
案例 63　肺脓肿
案例 64　肺结核
案例 65　特发性肺间质纤维化
案例 66　结节病
案例 67　中央型肺癌
案例 68　周围型肺癌
案例 69　转移性肺癌
案例 70　错构瘤
案例 71　胸腺瘤
案例 72　畸胎瘤
案例 73　淋巴瘤
案例 74　神经源性肿瘤
案例 75　气胸
案例 76　胸腔积液
案例 77　纵隔气肿
案例 78　风湿性心脏病
案例 79　心包积液
案例 80　主动脉瘤
案例 81　主动脉夹层
案例 82　肺动脉栓塞
消化及泌尿生殖
案例 83　  胃肠道穿孔
案例 84　  肠梗阻
案例 85　  肠套叠
案例 86　  肠扭转
案例 87　  急性阑尾炎
案例 88　  食管静脉曲张
案例 89　  食管癌
案例 90　  胃溃疡
案例 91　  胃癌
案例 92　  十二指肠球溃疡
案例 93　  结直肠癌
案例 94　  胃肠道间质瘤
案例 95　  肝脏海绵状血管瘤
案例 96　  肝脏囊肿
案例 97　  肝脓肿
案例 98　  肝硬化
案例 99　  肝癌
案例 100　肝脏转移瘤
案例 101　胆囊结石
案例 102　胆囊炎
案例 103　胆囊癌
案例 104　急性胰腺炎
案例 105　胰腺癌
案例 106　肾脏囊肿
案例 107　 肾脏、输尿管结水 /
积石
案例 108　 肾脏血管平滑肌脂
肪瘤
案例 109　肾脏透明细胞癌
案例 110　肾盂癌
案例 111　膀胱癌
案例 112　肾上腺腺瘤
案例 113　肾上腺嗜铬细胞瘤
案例 114　前列腺癌
案例 115　前列腺增生
案例 116　子宫肌瘤
案例 117　子宫内膜癌
案例 118　宫颈癌
案例 119　卵巢巧克力囊肿
案例 120　卵巢囊腺瘤
案例 121　卵巢癌
骨关节
案例 122　股骨颈骨折
案例 123　肩关节脱位
案例 124　椎间盘突出
案例 125　化脓性骨髓炎
案例 126　骨关节结核
案例 127　类风湿性关节炎
案例 128　强直性脊柱炎
案例 129　股骨头缺血坏死
案例 130　骨瘤
案例 131　骨样骨瘤
案例 132　骨母细胞瘤
案例 133　内生软骨瘤
案例 134　软骨母细胞瘤
案例 135　骨巨细胞瘤
案例 136　动脉瘤样骨囊肿
案例 137　纤维结构不良
案例 138　嗜酸性肉芽肿
案例 139　畸形性骨炎
案例 140　尤文瘤
案例 141　骨肉瘤
案例 142　软骨肉瘤
案例 143　骨转移瘤
介　入
案例 144　 脑动脉瘤的经血管
治疗术
案例 145　 经皮肝穿刺胆道引
流术
案例 146　肝癌栓塞术
案例 147　 冠状动脉狭窄支架
成形术
案例 148　食管支架植入术
案例 149　 下肢动脉狭窄支架
成形术
案例 150　选择性血管造影术
案例 151　经皮椎间盘摘除术
案例 152　 CT 引导下肿瘤穿刺
活检术
案例 153　经皮椎体成形术
参考文献
常用医学缩略语</t>
  </si>
  <si>
    <t>住院医师规范化培训眼科示范案例</t>
  </si>
  <si>
    <t>主编   孙兴怀</t>
  </si>
  <si>
    <t>眼表疾病
案例 1　  流行性角结膜炎
案例 2　  春季卡他性角结膜炎
案例 3　  棘阿米巴角膜炎
案例 4　  铜绿假单胞性角膜
案例 5　  药物毒性角膜炎
案例 6　  单纯疱疹病毒性角膜炎 ( 内皮型 )
案例 7　  神经麻痹性角膜炎
案例 8   深板层角膜移植术后层间念珠菌
感染
案例 9  　急性圆锥角膜
案例 10　睑板腺功能障碍
案例 11　Sj  gren 综合征
白内障与晶状体疾病
案例 12　年龄相关性白内障
案例 13　先天性白内障
案例 14　糖尿病性白内障
案例 15　高度近视并发白内障
案例 16　外伤性白内障
案例 17　外伤性晶状体半脱位
案例 18　球形晶状体
案例 19　小眼球
案例 20　剥脱综合征
案例 21　马方综合征晶状体半脱位
案例 22　先天无虹膜合并其他眼部异常
案例 23　白内障术后眼内炎
案例 24　无晶状体眼
青光眼
案例 25　原发性急性闭角型青光眼
案例 26　原发性开角型青光眼
案例 27　激素性青光眼
案例 28　 青光眼睫状体炎危象 ( 青睫综合
征 )
案例 29　前房积血继发青光眼
案例 30　房角后退继发青光眼
案例 31　色素性青光眼
案例 32　恶性青光眼
案例 33　葡萄膜炎继发性青光眼
案例 34　正常眼压性青光眼
案例 35　发育性青光眼
视网膜玻璃体疾病
案例 36　 糖皮质激素治疗诱发大泡性视网
膜脱离
案例 37　眼部淋巴瘤
案例 38　内源性真菌性眼内炎
案例 39　肿瘤相关的视网膜病变
案例 40　视网膜血管增生性肿瘤
案例 41　视网膜色素变性
案例 42　Schwartz  Matsuo 综合征
眼视光及屈光手术
案例 43　病理性近视
案例 44　屈光参差 1
案例 45　屈光参差 2
案例 46　老视配镜
案例 47　低度近视 LASEK 手术
案例 48　LASEK 术后 Haze
案例 49　SMILE 术后透镜位置异常
案例 50　 飞秒激光术后弥漫性层间角膜炎
(DLK)
案例 51　薄角膜激光手术
案例 52　远视眼的激光矫正手术
斜视弱视
案例 53　部分调节性内斜
案例 54　完全性调节性内斜视
案例 55　先天性内斜
案例 56　远视弱视伴内斜
案例 57　固定性内斜视
案例 58　非调节性内斜视
案例 59　间歇性外斜视 1
案例 60　间歇性外斜视 2
案例 61　垂直分离性斜视
案例 62　动眼神经麻痹
案例 63　展神经麻痹
案例 64　Duane 眼球后退综合征
案例 65　Helveston 综合征
案例 66　高度散光伴弱视
案例 67　远视弱视不伴斜视
低视力及其他
案例 68　低视力 ( 高度近视 )
案例 69　低视力 ( 先天性白内障 )
案例 70　角膜塑形镜矫正低度近视
案例 71　近视散光 RGP
案例 72　双眼视功能异常 -视觉训练
案例 73　特发性眼球震颤
案例 74　 角膜胶原交联术治疗原发性圆锥
角膜</t>
  </si>
  <si>
    <t>住院医师规范化培训耳鼻咽喉科示范案例</t>
  </si>
  <si>
    <t>主编  迟放鲁</t>
  </si>
  <si>
    <t>本书以耳鼻咽喉科专业住院医师规范化培训要求为纲，以耳鼻咽喉科学临床实践过程中遇到的实际病例为切入点，详细介绍了本专业常见病和多发病的标准诊疗过程和处理规范。本书旨在通过典型病例讨论，培养读者缜密的临床思维能力和举一反三的临床诊治技能。
本书的读者对象主要是耳鼻咽喉科学专业住院医师规范化培训学员，也可供本科生、本专业研究生、从事耳鼻喉科临床工作的医师和技术人员及其他专业的医师使用。</t>
  </si>
  <si>
    <t>鼻
案例 1　  急性鼻炎
案例 2　  慢性肥厚性鼻炎
案例 3　  变应性鼻炎
案例 4　  急性鼻窦炎
案例 5　  慢性鼻窦炎
案例 6　  霉菌性鼻窦炎（真菌性鼻窦炎）
案例 7　  鼻外伤
案例 8　  鼻出血
案例 9　  鼻腔异物
案例 10　鼻窦异物
案例 11　鼻窦外伤
案例 12　鼻前庭囊肿
案例 13　上颌窦黏膜囊肿
案例 14　额筛窦黏液囊肿
案例 15　鼻息肉
案例 16　鼻中隔偏曲
案例 17　鼻腔鼻窦内翻性乳头状瘤
案例 18　上颌窦癌
案例 19　鼻腔腺癌
案例 20　鼻腔黑色素瘤
案例 21　鼻腔恶性淋巴瘤
案例 22　鼻咽纤维血管瘤
案例 23　鼻咽癌
案例 24　鼻腔 -前颅底嗅神经母细胞瘤
耳
案例 25　外耳道异物
案例 26　外伤性鼓膜穿孔
案例 27　先天性耳前瘘管
案例 28　耳廓化脓性软骨膜炎
案例 29　急性外耳道炎
案例 30　慢性外耳道炎
案例 31　外耳道疖
案例 32　外耳道湿疹
案例 33　外耳道胆脂瘤
案例 34　急性化脓性中耳炎
案例 35　慢性化脓性中耳炎
案例 36　分泌性中耳炎
案例 37　中耳炎的颅内并发症--脑脓肿
案例 38　耳硬化
案例 39　梅尼埃病
案例 40　良性位置性阵发性眩晕
案例 41　先天性小耳畸形
案例 42　周围性面瘫
案例 43　传音性聋
案例 44　感音神经性聋
案例 45　混合性聋
案例 46　突发性耳聋
案例 47　外耳道肿瘤（恶性）
案例 48　外耳道乳头状瘤
案例 49　中耳良性肿瘤 -鼓室体瘤
案例 50　中耳肿瘤（恶性）
案例 51　听神经瘤
咽喉
案例 52　急性咽炎
案例 53　慢性咽炎
案例 54　急性扁桃体炎
案例 55　慢性扁桃体炎
案例 56　急性扁桃体周围炎继发咽旁脓肿
案例 57　扁桃体周围脓肿
案例 58　急性喉炎
案例 59　急性会厌炎
案例 60　小儿急性喉气管支气管炎
案例 61　慢性喉炎
案例 62　腺样体肥大
案例 63　声带表皮样囊肿
案例 64　声带小结
案例 65　声带息肉
案例 66　喉角化病
案例 67　喉白斑
案例 68　单侧声带麻痹
案例 69　阻塞性睡眠呼吸暂停低通气综合
征
案例 70　咽部异物
案例 71　喉外伤
案例 72　喉阻塞
案例 73　支气管异物
案例 74　食管异物（鱼骨刺）
案例 75　颈部外伤（开放性和闭合性）
案例 76　喉乳头状瘤
案例 77　扁桃体癌
案例 78　喉癌
案例 79　下咽癌
案例 80　颈段食管癌
案例 81　咽旁间隙肿瘤
案例 82　甲状腺肿块
案例 83　腮腺肿瘤
案例 84　颌下腺良性肿瘤
案例 85　颈部包块
常用医学缩略语</t>
  </si>
  <si>
    <t>住院医师规范化培训精神科示范案例</t>
  </si>
  <si>
    <t>主编  谢斌</t>
  </si>
  <si>
    <t>本书依据精神病学专业住院医师规范化培训要求，针对精神科临床实践中遇到的典型病例，以真实案例详细介绍了临床诊疗的思路与处理原则，旨在培养读者的临床思维能力。本书的读者对象主要是精神病学专业住院医师规范化培训学员，也可供精神病与精神卫生学专业本科生、研究生以及从事精神科临床工作的医师以及其他专业医师使用。</t>
  </si>
  <si>
    <t>Contents 器质性（症状性）精神障碍
案例 1　  谵妄
案例 2　  阿尔茨海默病（早发型）
案例 3　  阿尔茨海默病（晚发，混合型）
案例 4　  急性发作的血管性痴呆
案例 5　  混合型皮层及皮层下血管性痴呆
案例 6　  额颞叶痴呆
案例 7　  麻痹性痴呆
案例 8　  朊蛋白病（克雅病）
案例 9　  路易体痴呆
案例 10　谵妄（附加痴呆）
使用精神活性物质所致的精神和行为障碍
案例 11　精神活性物质所致精神障碍
案例 12　阿片类病例
案例 13　大麻类物质所致精神病性障碍
案例 14　多药滥用
案例 15　海洛因依赖综合征
案例 16　酒精依赖综合征
案例 17　可卡因依赖综合征
案例 18　镇静催眠药相关障碍
精神分裂症和妄想性障碍
案例 19　（紧张型）精神分裂症
案例 20　（偏执型）精神分裂症
案例 21　（青春型）精神分裂症
案例 22　（紧张型）精神分裂症
案例 23　（单纯型）精神分裂症
案例 24　精神分裂症后抑郁
案例 25　持久的妄想性障碍
心境障碍
案例 26　躁狂发作，不伴精神病性症状
案例 27　双相情感障碍，目前为轻躁狂发作
案例 28　双相障碍，目前为不伴精神病性症状的躁狂发作
案例 29　双相情感障碍，目前为混合发作
案例 30　重度抑郁发作，伴精神病性症状
案例 31　双相情感障碍，目前为不伴精神病性症状的躁狂发作
案例 32　 双相情感障碍，目前为不伴精神病性症状的重度抑郁发
作
案例 33　双相情感障碍，目前为伴精神病性症状的重度抑郁发作
案例 34　 复发性抑郁障碍，目前为不伴精神病性症状的重度抑郁
发作
案例 35　环性心境
案例 36　恶劣心境
神经症、应激相关的及躯体形式障碍
案例 37　创伤后应激障碍
案例 38　广场恐怖症
案例 39　分离性运动障碍
案例 40　分离性障碍之分离性遗忘
案例 41　广泛性焦虑症
案例 42　惊恐障碍
案例 43　强迫症
案例 44　躯体化障碍
案例 45　特定恐怖症
案例 46　疑病症
案例 47　社交恐怖症
伴有生理紊乱及躯体因素的行为综合征
案例 48　神经性厌食症
案例 49　神经性贪食症
案例 50　非器质性失眠症
成人人格与行为障碍
案例 51　冲动型人格障碍
案例 52　边缘型人格障碍
案例 53　非器质性阴道痉挛
案例 54　恋物症
案例 55　窥阴障碍
起病于童年与少年期的行为与情绪障碍
案例 56　注意缺陷多动障碍
案例 57　智力发育障碍伴行为问题
案例 58　分离性焦虑障碍
案例 59　儿童孤独症
案例 60　抽动障碍（Tourette 综合征）
案例 61　品行障碍
案例 62　选择性缄默
常用医学缩略语</t>
  </si>
  <si>
    <t>住院医师规范化培训急诊科示范案例</t>
  </si>
  <si>
    <t>主编   陆一鸣</t>
  </si>
  <si>
    <t>急诊医学是一门临床独立学科，覆盖面广，与临床各科知识相互交叉重叠。急诊就诊患者常常病情千变万化，有时十分危急，涉及伤病员生死存亡。因此，及时、正确、有效的急诊救护和熟练掌握急诊医学理论与急救技能是提高抢救成功率、降低病死率、改善重病人预后及生活质量的重要途径。本书以急诊医学专业住院医师规范化培训要求为纲，针对急诊和急救临床实践过程中遇到的实际病例为切入点，详细介绍了在医院急诊科天天会遇见的常见病，特别是危重急症的急救、诊断和急诊处理的过程和规范。通过 70 个生动案例的讨论，编者希望青年医生能够理解和学习急诊科大夫身上所体现的广博大爱、勇敢、智慧、冷静、执着、坚韧的急诊文化，以及“仁心仁术，救死扶伤”的精神。本书的读者对象主要是急诊医学专业住院医师规范化培训学员，也可供相关专业如院前、重症、麻醉、全科医学等专业本科生、研究生、临床医师等使用。</t>
  </si>
  <si>
    <t>急诊科常见症状
案例 1  　急性循环衰竭
案例 2  　急性发热
案例 3  　眩晕
案例 4  　头痛
案例 5  　意识障碍
案例 6  　呼吸困难
案例 7  　胸痛
案例 8  　晕厥
案例 9  　反复恶心呕吐
案例 10　剧烈腹痛
案例 11　反复腹泻
案例 12　反复呕血
案例 13　黄疸
案例 14　阴道出血
案例 15　咽痛
案例 16　咯血
案例 17　发绀
呼吸系统
案例 18　肺栓塞
案例 19　哮喘
案例 20　慢阻肺失代偿
案例 21　肺炎
案例 22　呼吸衰竭
案例 23　上感
心血管系统
案例 24　急性心肌梗死
案例 25　房颤
案例 26　室上速
案例 27　急性左心衰
案例 28　主动脉夹层
案例 30　高血压急症
消化系统
案例 31　急性胃肠炎
案例 32　上消化道出血
案例 33　肠梗阻
泌尿系统
案例 34　肾衰导致的高钾血症
案例 35　急性肾盂肾炎
案例 36　输尿管结石
案例 37　尿潴留
神经系统
案例 38　脑卒中
案例 39　癫痫持续状态
案例 40　中枢感染
案例 41　面瘫
内分泌系统
案例 42　糖尿病酮症酸中毒
案例 43　甲亢危象
案例 44　横纹肌溶解综合征
外科常见急症
案例 45　急性胆囊炎
案例 46　急性阑尾炎
案例 47　急性胰腺炎
案例 48　软组织感染
案例 49　烫伤
案例 50　电击伤
案例 51　狗咬伤
案例 52　胸腹部外伤
案例 53　骨折
案例 54　头部外伤
妇产科常见急症
案例 55　宫外孕
案例 56　妊高症
案例 57　盆腔炎
儿科常见急症
案例 58　儿童创伤
案例 59　儿童消化道异物
急性中毒
案例 60　安定中毒
案例 61　有机磷中毒
案例 62　百草枯中毒
案例 63　CO 中毒
案例 64　酒精中毒
案例 65　阿片中毒
理化因素急症及其他
案例 65　红眼病
案例 66　脓毒症
案例 67　过敏
案例 68　输血及其并发症
案例 69　中暑
案例 70　淹溺</t>
  </si>
  <si>
    <t>住院医师规范化培训全科医学科示范案例</t>
  </si>
  <si>
    <t>主编   祝墡珠</t>
  </si>
  <si>
    <t>本书以全科医学专业住院医师规范化培训细则要求为纲，针对全科医疗临床实践过程中遇到的真实病例为切入点，详细介绍了社区常见病和多发病的标准诊疗过程和处理规范。与此同时，本书希望通过 39 例典型的病例讨论，培养全科医生“基础联系临床，举一反三”的诊疗能力。
本书的读者对象除了全科医学专业住院医师规范化培训学员，也可供医学院的本科生、研究生、从事全科临床工作以及其他专业的医师使用。</t>
  </si>
  <si>
    <t>一、症状学
案例 1　  发热
案例 2　  头痛
案例 3　  胸痛
案例 4　  腹痛
案例 5　  腹泻
案例 6　  头晕
案例 7　  昏迷
案例 8　  贫血
案例 9　  呕吐
案例 10　黄疸
案例 11　血尿
案例 12　便血
案例 13　咯血
案例 14　腰腿痛
案例 15　水肿
案例 16　抽搐
案例 17　咳嗽
案例 18　疲乏
案例 19　消瘦
案例 20　肥胖
案例 21　便秘
案例 22　失眠
二、 内科学
1. 心脑血管系统
案例 23　高血压
案例 24　冠心病
案例 25　充血性心力衰竭
案例 26　心律失常
案例 27　短暂性脑缺血发作
案例 28　缺血性脑卒中
案例 29　出血性卒中
2. 呼吸系统
案例 30　急性上呼吸道感染
案例 31　哮喘
案例 32　慢性阻塞性肺疾病
案例 33　肺炎
案例 34　肺癌
3. 消化系统
案例 35　慢性胃炎
案例 36　消化性溃疡
案例 37　肝硬化
案例 38　上消化道出血
案例 39　胃食管反流
案例 40　胃癌
案例 41　肝癌
案例 42　食管癌
案例 43　肠癌
4. 泌尿系统
案例 44　泌尿系统感染
案例 45　急性肾功能不全
案例 46　慢性肾功能不全
案例 47　肾小球肾炎
5. 内分泌系统
案例 48　糖尿病
案例 49　高脂血症
案例 50　痛风
案例 51　甲状腺功能亢进
案例 52　甲状腺功能减退
6. 血液系统
案例 53　 原发免疫性血小板减
少症
案例 54　白血病
7. 老年病
案例 55　骨质疏松
案例 56　痴呆
三、儿科
案例 57　新生儿肺炎
案例 58　新生儿黄疸
案例 59　小儿呼吸道感染
案例 60　小儿哮喘
案例 61　小儿腹痛
案例 62　小儿腹泻
案例 63　小儿白血病
案例 64　小儿糖尿病
案例 65　小儿高热惊厥
案例 66　小儿气道异物
案例 67　麻疹
案例 68　水痘
案例 69　风疹
案例 70　流行性腮腺炎
案例 71　猩红热
案例 72　小儿营养不良
案例 73　佝偻病
四、外科
案例 74　  外科软组织感染
案例 75　  破伤风
案例 76　  甲状腺结节
案例 77　  乳腺增生
案例 78　  乳腺癌
案例 79　  腹外疝
案例 80　  阑尾炎
案例 81　  肠梗阻
案例 82　  胆囊炎、胆石症
案例 83　  急性胰腺炎
案例 84　  胰腺癌
案例 85　  痔疮
案例 86　  下肢静脉曲张
案例 87　  烧伤
案例 88　  泌尿系结石
案例 89　  良性前列腺增生
案例 90　  骨关节炎
五、妇产科
案例 91　  白带异常
案例 92　  阴道异常出血
案例 93　  盆腔肿块
案例 94　  更年期保健
案例 95　  围生期保健
案例 96　  计划生育
六、传染病科
案例 97　  流行性脑脊髓膜炎
案例 98　  肾综合征出血热
案例 99　  细菌性痢疾
案例 100　艾滋病
案例 101　病毒性肝炎
案例 102　结核病
七、急诊科
案例 103　心脏骤停
案例 104　休克
案例 105　癫痫持续状态
案例 106　有机磷中毒
案例 107　细菌性食物中毒
案例 108　苯二氮类药物中毒
案例 109　中暑
案例 110　淹溺
案例 111　电击伤
案例 112　一氧化碳中毒
案例 113　多发创伤
案例 114　动物咬伤
八、皮肤科
案例 115　湿疹
案例 116　接触性皮炎
案例 117　药疹
案例 118　荨麻疹
案例 119　银屑病
案例 120　癣
案例 121　带状疱疹
案例 122　疣
案例 123　性传播疾病
案例 124　日光性皮炎
案例 125　寻常痤疮
九、眼科
案例 126　白内障
案例 127　青光眼
案例 128　屈光不正
案例 129　眼外伤
十、耳鼻喉科
案例 130　鼻出血
案例 131　中耳炎
案例 132　变应性鼻炎
案例 133　鼻窦炎
案例 134　扁桃体炎
案例 135　神经性耳聋
十一、精神科
案例 136　焦虑症
案例 137　抑郁症
十二、康复医学科
案例 138　脑卒中康复
案例 139　腰椎间盘突出症
常用医学缩略语</t>
  </si>
  <si>
    <t>住院医师规范化培训皮肤科示范案例</t>
  </si>
  <si>
    <t>主编  徐金华　傅雯雯</t>
  </si>
  <si>
    <t>本书以皮肤病性病学专业住院医师规范化培训大纲为要求，针对皮肤病性病学专业住院医生临床实践过程中遇到的实际病例为切入点，详细介绍了常见皮肤病、性病和少数重症皮肤病的诊断、鉴别诊断要点和处理原则。本书旨在通过 113 例典型病例讨论，培养住院医生“密切联系临床，举一反三”的临床思维能力。本书的读者对象主要是皮肤病性病医学专业住院医师规范化培训学员，也可供皮肤病性病医学专业本科生、研究生、从事皮肤病性病临床工作的医师以及其他专业的医师使用。</t>
  </si>
  <si>
    <t>案例 1　  乳房外 Paget 病
案例 2　  Bowen 病
案例 3　  黏液性水肿
案例 4　  黑色素瘤
案例 5　  皮肤淋巴瘤
案例 6　  蕈样肉芽肿
案例 7　  白塞病
案例 8　  变应性皮肤血管炎
案例 9　  疖和痈
案例 10　毛囊炎
案例 11　疥疮
案例 12　接触性皮炎
案例 13　结节性红斑
案例 14　水痘
案例 15　坏疽性脓皮病
案例 16　咖啡斑
案例 17　皮肤结核
案例 18　玫瑰糠疹
案例 19　结节性痒疹
案例 20　色素痣
案例 21　嗜酸性粒细胞增多性皮炎
案例 22　扁平疣
案例 23　瘙痒症
案例 24　急性泛发性发疹性脓疱病
案例 25　银屑病
案例 26　鲜红斑痣
案例 27　环状肉芽肿
案例 28　原发性皮肤淀粉样变病
案例 29　Riehl 黑变病
案例 30　系统性红斑狼疮
案例 31　荨麻疹性血管炎
案例 32　嗜酸性筋膜炎
案例 33　单纯疱疹
案例 34　盘状红斑狼疮
案例 35　淋病
案例 36　生殖器疱疹
案例 37　急性发热性嗜中性皮病
案例 38　太田痣
案例 39　雀斑
案例 40　黑棘皮病
案例 41　瘢痕疙瘩
案例 42　非淋球菌性尿道炎
案例 43　尖锐湿疣
案例 44　毛囊角化病
案例 45　基底细胞癌
案例 46　鳞状细胞癌
案例 47　皮肌炎
案例 48　白癜风
案例 49　重症多形红斑型药疹
案例 50　获得性大疱表皮松解症
案例 51　天疱疮
案例 52　大疱性类天疱疮
案例 53　寻常疣
案例 54　痱子
案例 55　冻疮
案例 56　麻风
案例 57　传染性软疣
案例 58　神经纤维瘤病（Ⅰ型）
案例 59　结节性硬化症
案例 60　毛周角化病
案例 61　鸡眼和胼胝
案例 62　蜂窝织炎
案例 63　色素性紫癜性皮病
案例 64　毛发红糠疹
案例 65　带状疱疹
案例 66　湿疹
案例 67　荨麻疹
案例 68　中毒性表皮坏死松解症
案例 69　血管性水肿
案例 70　丹毒
案例 71　手、足、口病
案例 72　风疹
案例 73　幼儿急疹
案例 74　葡萄球菌性烫伤样皮肤综合征
案例 75　自身敏感性皮炎
案例 76　脂溢性皮炎
案例 77　过敏性紫癜
案例 78　特应性皮炎
案例 79　  硬皮病
案例 80　  脂溢性角化病
案例 81　  多形红斑
案例 82　  光化性角化病
案例 83　  化脓性肉芽肿
案例 84　  寻常痤疮
案例 85　  酒渣鼻
案例 86　  扁平苔藓
案例 87　  黄褐斑
案例 88　  汗管瘤
案例 89　  红皮病
案例 90　  结节病
案例 91　  梅毒
案例 92　  日晒伤
案例 93　  多形性日光疹
案例 94　  慢性光化性皮炎
案例 95　  糖皮质激素依赖性皮炎
案例 96　  黄瘤病
案例 97　  神经性皮炎
案例 98　  斑秃
案例 99　  雄激素性脱发
案例 100　甲肥厚
案例 101　甲真菌病
案例 102　体癣
案例 103　马拉色菌毛囊炎
案例 104　孢子丝菌病
案例 105　副银屑病
案例 106　鱼鳞病
案例 107　汗孔角化症
案例 108　脓疱疮
案例 109　头癣
案例 110　花斑糠疹
案例 111　丘疹型皮肤念珠菌病
案例 112　血管角皮瘤
案例 113　淤滞性皮炎
参考文献
常用医学缩略语词表</t>
  </si>
  <si>
    <t>住院医师规范化培训麻醉科示范案例</t>
  </si>
  <si>
    <t>主编  于布为</t>
  </si>
  <si>
    <t>本书根据《住院医师规范化培训实施细则》的要求，选取了 34 个临床病例，根据患者的病情、手术类型等，预测麻醉中可能出现的问题并准备相应的防治措施，通过病例分析与要点讨论等，帮助住院医师形成正确的临床思维能力。
本书的主要读者对象为住院医师，也可供社区医生、进修医师及临床手术人员阅读。</t>
  </si>
  <si>
    <t>案例 1  　 急性心肌梗死患者行非体外循环冠状动脉旁路
移植术
案例 2  　 主动脉球囊反搏（IABP）技术在心脏外科手
术中的运用
案例 3　  重症联合瓣膜病
案例 4　  颈动脉内膜剥脱术的围术期麻醉管理
案例 5　  先心病大动脉转位
案例 6　  先心病右心室双出口
案例 7　  急性心包填塞
案例 8　  左房巨大黏液瘤围术期管理
案例 9　  Ⅰ型夹层动脉瘤患者围术期麻醉管理
案例 10　坐位手术并发空气肺栓塞
案例 11　单肺通气期间低氧血症的麻醉管理
案例 12　环杓关节脱位
案例 13　气管隆嵴手术气道重建
案例 14　气道狭窄患者的围术期麻醉管理
案例 15　重症肌无力患者的围术期麻醉管理
案例 16　硬质气管镜下气管内肿瘤切除术围术期管理
案例 17　支气管痉挛
案例 18　 副肿瘤性天疱疮行纵隔肿瘤切除手术的麻醉
管理
案例 19　区域阻滞和围手术期抗凝药应用
案例 20　产科相关外周神经损伤
案例 21　羊水栓塞
案例 22　围术期快速房颤患者的麻醉管理
案例 23　扩张型心肌病患者行胃贲门切除术的麻醉管理
案例 24　 肥厚型心肌病行 DDD 起搏治疗的患者行肺叶
切除术的围术期管理
案例 25　颅内动脉瘤术中控制性降压
案例 26　饱胃外伤患者的麻醉管理
案例 27　术中低体温患者的围术期麻醉管理
案例 28　合并多种系统疾病高龄患者的下肢神经阻滞
案例 29　过度肥胖患者的麻醉管理
案例 30　中心静脉穿刺误入锁骨下动脉
案例 31　嗜铬细胞瘤切除术的围术期麻醉管理
案例 32　巨大肝血管瘤切除术的围术期麻醉管理
案例 33　Budd-Chiari 综合征的术中管理
案例 34　肝移植术中门静脉开放后心跳骤停抢救成功
常用医学缩略语</t>
  </si>
  <si>
    <t>住院医师规范化培训临床病理科示范案例</t>
  </si>
  <si>
    <t>主编  朱虹光</t>
  </si>
  <si>
    <t>第一章　口腔、咽、涎腺、颌骨
　　1. 牙龈瘤
　　2. 口腔鳞癌
　　3. 多形性腺瘤
　　4. 肌上皮瘤
　　5. 基底细胞腺瘤
　　6. 黏液表皮样癌
　　7. 腺泡细胞癌
　　8. 腺样囊性癌
第二章　食管、胃、肠、和肛门
　　1. Barrett 食管
　　2. 食管鳞癌
　　3. 胃溃疡
　　4. 胃黏膜上皮内瘤
　　5. 胃癌
　　6. 胃间质肿瘤
　　7. 肠黏膜上皮内瘤
　　8. 肛管上皮内瘤
第三章　鼻腔、鼻窦、鼻咽及喉
　　1. 鼻窦霉菌病
　　2. 鼻息肉
　　3. 喉小结
　　4. 鼻腔内翻性乳头状瘤
　　5. 鼻咽癌
　　6. 鼻腔 NK/T 淋巴瘤
第四章　气管、支气管、和肺
　　1. 肺淋巴管平滑肌瘤病
　　2. 矽沉着病
　　3. 肺结核
　　4. 肺隐球菌性肉芽肿
　　5. 肺腺癌
　　6. 肺小细胞癌
　　7. 肺孤立性纤维性肿瘤
　　8. 肺错构瘤
　　9. 肺硬化性血管瘤
　　10. 肺炎性假瘤
第五章　纵隔、胸膜及心包
　　1. 前肠囊肿
　　2. 真性胸腺增生
　　3. 胸腺滤泡性增生
　　4. 胸腺瘤
　　5. 胸腺癌
　　6. 胸膜间皮瘤
第六章　肝、胆、胰
　　1. 慢性活动性肝炎
　　2.  爆发性肝炎（亚急性重
症肝炎）
　　3. 肝硬化
　　4. 肝移植急性排斥反应
　　5. 肝局结节状增生
　　6. 肝细胞腺瘤
　　7. 肝细胞肝癌
　　8. 肝上皮样血管内皮瘤
　　9. 肝胆管细胞性肝癌
　　10. 慢性胰腺炎
　　11. 胰腺实性-假乳头状肿瘤
　　12. 胰腺导管腺癌
第七_x0007_章　腹膜、网膜、肠系膜
及腹膜后
　　1. 恶性间皮瘤
　　2. 腹膜子宫内膜异位症
　　3. 腹膜后高分化脂肪肉瘤
　　4. 胃肠道外间质肿瘤
第八章　内分泌系统
　　1. 亚急性甲状腺炎
　　2. 桥本病
　　3. 结节性甲状腺肿
　　4. 甲状腺滤泡癌
　　5. 甲状腺乳头状癌
　　6. 甲状腺髓样癌
　　7. 肾上腺皮质腺瘤
　　8. 肾上腺皮质腺癌
　　9. 嗜铬细胞瘤
　　10. 胰腺神经内分泌肿瘤
第九章　泌尿系统
　　1. 慢性肾盂肾炎
　　2. 肾结核
　　3. 腺性膀胱炎
　　4. 膀胱内翻性乳乳头状瘤
　　5. 尿路上皮癌
　　6. 肾透明细胞癌
　　7. 肾嫌色细胞癌
　　8. 肾血管平滑肌脂肪瘤
第十章　男生殖系统
　　1. 睾丸精原细胞瘤
　　2. 睾丸胚胎性癌
　　3. 睾丸畸胎瘤
　　4. 前列腺癌
　　5. 阴茎鳞癌
　　6. 阴囊 Paget 病
第十一章　女性生殖系统
　　1. 子宫颈 VIN
　　2. 宫颈息肉
　　3. 子宫颈微小浸润鳞癌
　　4. 子宫颈腺癌
　　5. 增生期子宫内膜
　　6. 分泌期子宫内膜
　　7. 子宫内膜癌
　　8. 子宫平滑肌肉瘤
　　9. 输卵管腺癌
　　10. 卵巢浆液性交界性肿瘤
　　11. 成年型颗粒细胞瘤
　　12. 绒毛膜上皮癌
第十二章　乳腺
　　1. 浆细胞性乳腺炎
　　2. 硬化性乳腺病
　　3. 导管上皮普通型增生
　　4. 导管上皮不典型增生
　　5. 浸润性小叶癌
　　6. 浸润性导管癌
　　7. 乳腺髓样癌
　　8. 小管癌
　　9. 黏液癌
　　10. 恶性叶状肿瘤
第十三章　淋巴结、脾及骨髓
　　1. Castlemen 病
　　2.  Langerhans 组织细胞增
生症
　　3. 霍奇金淋巴瘤
　　4. 滤泡性淋巴瘤
　　5. 套细胞淋巴瘤
　　6. MALT 淋巴瘤
　　7. 弥漫大 B 细胞淋巴瘤
　　8. 小淋巴细胞性淋巴瘤
　　9. 间变性大细胞淋巴瘤
第十四章　软组织
　　1. 结节性筋膜炎
　　2. 炎性肌纤维母细胞瘤
　　3. 腱鞘巨细胞瘤
　　4. 隆突性皮纤维肉瘤
　　5.  未分化肉瘤 / 恶性纤维
组织细胞瘤
　　6. 腺泡状横纹肌肉瘤
　　7.  恶性周围神经鞘膜瘤滑
膜肉瘤
第十五章　骨和关节
　　1. 骨软骨瘤
　　2. 骨样骨瘤
　　3. 软骨母细胞瘤
　　4. 骨巨细胞瘤
　　5. 骨肉瘤
　　6. 尤文肉瘤
第十六章　心血管系统
　　1. 感染性心内膜炎
　　2. 急性心肌梗死
　　3. 心房黏液瘤
　　4. 心包间皮瘤
第十七章　神经系统
　　1. 病毒性脑炎
　　2. 胶质瘤
　　3. 脑膜瘤
　　4. 神经节细胞瘤
第十八章　皮肤
　　1. 传染性软疣
　　2. 寻常疣
　　3. 黑色素瘤
　　4. 基底细胞癌
第十九章　眼及耳
　　1. 睑板腺癌
　　2. 外耳道乳头状瘤
　　3. 耵聍腺瘤
　　4. 中耳胆脂瘤</t>
  </si>
  <si>
    <t>住院医师规范化培训医学检验科示范案例</t>
  </si>
  <si>
    <t>主编  沈立松</t>
  </si>
  <si>
    <t>本书以检验医学专业住院医师规范化培训要求为纲，以检验医学临床实践过程中遇到的实际病例为切入点，详细介绍了检验医学在常见病和多发病中的诊断价值，以及在疾病诊疗过程发挥的规范指导作用。本书旨在通过 100 例典型病例讨论，培养读者“密切联系临床，举一反三”的临床思维能力，以及提高读者如何根据患者的临床表现
开具检验项目、解释检验结果的能力，为临床医生提供疾病诊疗相关的咨询和建议等服务。本书的读者对象主要为检验医学专业住院医师规范化培训学员，也可供检验医学专业本科生、研究生以及从事临床工作的其他专业医师使用。</t>
  </si>
  <si>
    <t>案例 1　  高血压
案例 2　  急性心肌梗死
案例 3　  急性心功能衰竭
案例 4　  细菌性心内膜炎
案例 5　  病毒性心肌炎
案例 6　  慢性阻塞性肺疾病
案例 7　  支气管哮喘
案例 8　  肺栓塞
案例 9　  肺癌
案例 10　呼吸衰竭
案例 11　细菌性肺炎
案例 12　肺炎支原体肺炎
案例 13　隐球菌肺炎
案例 14　肺结核
案例 15　肺出血 -肾炎综合征
案例 16　慢性萎缩性胃炎
案例 17　急性胰腺炎
案例 18　消化性溃疡
案例 19　溃疡性结肠炎
案例 20　克罗恩病
案例 21　胰腺癌
案例 22　胃泌素瘤
案例 23　病毒性肝炎
案例 24　肝血吸虫病
案例 25　肝硬化
案例 26　肝癌
案例 27　急性胆囊炎
案例 28　结直肠癌
案例 29　结核性腹膜炎
案例 30　肠结核
案例 31　腹泻
案例 32　急性肾损伤
案例 33　慢性肾衰竭
案例 34　肾病综合征
案例 35　急性肾盂肾炎
案例 36　链球菌感染后急性肾小球肾炎
案例 37　溶血尿毒症综合征
案例 38　肾小管性酸中毒
案例 39　前列腺癌
案例 40　自身免疫性溶血性贫血
案例 41　再生障碍性贫血
案例 42　巨幼细胞贫血
案例 43　丙酮酸激酶缺乏症
案例 44　缺铁性贫血
案例 45　多发性骨髓瘤
案例 46　急性白血病
案例 47　慢性白血病
案例 48　淋巴瘤
案例 49　骨髓增生异常综合征
案例 50　血小板无力症
案例 51　原发性免疫性血小板减少症
案例 52　血友病
案例 53　易栓症
案例 54　弥散性血管内凝血
案例 55　糖尿病
案例 56　妊娠期糖尿病
案例 57　甲状腺功能亢进
案例 58　甲状腺功能减退
案例 59　甲状旁腺功能亢进
案例 60　原发性醛固酮增多症
案例 61　嗜铬细胞瘤
案例 62　泌乳素瘤
案例 63　尿崩症
案例 64　急性肾上腺皮质功能减退症
案例 65　异位 ACTH 综合征
案例 66　多囊卵巢综合征
案例 67　Klinefelter 综合征
案例 68　系统性红斑狼疮
案例 69　干燥综合征
案例 70　自身免疫性肝病
案例 71  　 自身免疫性甲状腺炎（桥本甲
状腺炎）
案例 72　  类风湿关节炎
案例 73　  强直性脊柱炎
案例 74　  成人 Still 病
案例 75　  痛风
案例 76　  多发性肌炎和皮肌炎
案例 77　  韦格纳肉芽肿
案例 78　  结节病
案例 79　  肝豆状核变性
案例 80　  重症肌无力
案例 81　  低钾性周期性麻痹
案例 82　  格林 -巴利综合征
案例 83　  高钙血症
案例 84　  低钙血症
案例 85　  高钾血症
案例 86　  低钾血症
案例 87　  乳酸性酸中毒
案例 88　  有机磷农药中毒
案例 89　  一氧化碳中毒
案例 90　  败血症
案例 91　  流行性乙型脑炎
案例 92　  传染性单核细胞增多症
案例 93　  梅毒
案例 94　  艾滋病
案例 95　  先天性肾上腺皮质增生症
案例 96　  苯丙酮尿症
案例 97　  糖原累积病
案例 98　  唐氏综合征
案例 99　  宫颈癌
案例 100　子痫
常用医学缩略语</t>
  </si>
  <si>
    <t>住院医师规范化培训康复医学科示范案例</t>
  </si>
  <si>
    <t>主编  吴毅</t>
  </si>
  <si>
    <t>本书以康复医学专业住院医师规范化培训要求为纲，针对康复医学临床实践过程中遇到的实际病例为切入点，详细介绍了康复医学常见病和多发病的标准康复诊疗过程和处理规范。本书旨在通过 122 例典型病例讨论，培养读者“密切联系临床，举一反三”的临床思维能力。本书的读者对象主要是康复医学专业住院医师规范化培训学员，也可供康复医学专业本科生、研究生、从事康复临床工作的医师、治疗师以及其他专业的医师使用。</t>
  </si>
  <si>
    <t>案例 1　  大脑半球梗死
案例 2　  额颞叶梗死
案例 3　  颞叶梗死
案例 4　  枕叶梗死
案例 5　  胼胝体梗死
案例 6　  脑干梗死
案例 7　  丘脑出血
案例 8　  小脑出血
案例 9　  脑干出血
案例 10　颞顶叶出血
案例 11　蛛网膜下腔出血
案例 12　基底节区脑出血
案例 13　 基 底 节 区 脑 梗 死
（ADL 评定）
案例 14　 基底节区脑梗死（痉
挛）
案例 15　 基底节区脑出血（肩
关节半脱位）
案例 16　脑干梗死（桥脑）
案例 17　脑干梗死（延髓）
案例 18　 脑梗死伴患侧视空间
忽略
案例 19　 脑干梗死恢复期平衡
功能及训练
案例 20　 脑梗死合并高血压康
复
案例 21　脑梗死合并糖尿病
案例 22　多发性硬化
案例 23　单纯疱疹病毒性脑炎
案例 24　帕金森病
案例 25　阿尔茨海默症
案例 26　脑震荡
案例 27　脑外伤
案例 28　颅脑外伤术后
案例 29　脑外伤合并异位骨化
案例 30　缺血缺氧脑病
案例 31　幻肢痛
案例 32　 右侧桥小脑角区肿瘤
术后
案例 33　 急性吉兰 -巴雷综合
征
案例 34　 慢性炎症性脱髓鞘性
多发性神经根神经病
案例 35　急性脊髓炎
案例 36　慢性脊髓炎
案例 37　脊髓损伤（颈髓）
案例 38　脊髓损伤（胸髓）
案例 39　脊髓损伤（腰髓）
案例 40　脊髓损伤（马尾）
案例 41　脊髓血管瘤术后
案例 42　脊髓动静脉畸形术后
案例 43　肩关节前不稳定
案例 44　肩关节周围炎
案例 45　肩袖损伤
案例 46　 膝关节半月板撕裂缝
合术后
案例 47　 膝关节半月板切除术
后
案例 48　 膝关节前交叉韧带重
建术后
案例 49　 膝关节后交叉韧带重
建术后
案例 50　掌指骨骨折术后
案例 51　腕部骨折术后
案例 52　 Colles 骨折合并正中
神经损伤术后
案例 53　桡骨远端骨折
案例 54　 前臂骨折（右桡骨干
骨折）
案例 55　 尺桡骨骨折内固定术
后
案例 56　肘关节骨折术后
案例 57　肩部骨折术后
案例 58　髋关节骨折术后
案例 59　 股骨颈骨折 -髋关节
置换术后
案例 60　全髋置换术后康复
案例 61　膝关节骨折术后
案例 62　全膝置换术后康复
案例 63　胫骨平台骨折
案例 64　踝部骨折术后
案例 65　脊柱压缩性骨折术后
案例 66　腕关节扭伤
案例 67　踝关节扭伤
案例 68　颈部扭伤
案例 69　腰部扭伤
案例 70　腕管综合征
案例 71　桡骨茎突腱鞘炎
案例 72　肱骨外上髁炎
案例 73　梨状肌综合征
案例 74　尺神经损伤
案例 75　 肱骨骨折伴桡神经损
伤
案例 76　臂丛神经上干损伤
案例 77　股神经损伤
案例 78　 踝关节扭伤伴腓总神
经损伤
案例 79　 胫神经损伤 -踝管综
合征
案例 80　 坐骨神经损伤 -梨状
肌综合征
案例 81　颈肩部肌筋膜炎
案例 82　颈椎关节紊乱
案例 83　颈椎间盘突出症
案例 84　腰部肌筋膜炎
案例 85　腰椎关节紊乱
案例 86　腰椎管狭窄症
案例 87　腰椎滑脱症
案例 88　腰椎间盘突出症
案例 89　指屈肌腱断裂
案例 90　指伸肌腱断裂
案例 91　周围性面瘫
案例 92　 颞颌关节紊乱（颞颌
关节综合征）
案例 93　带状疱疹后遗神经痛
案例 94　膝骨关节炎
案例 95　强直性脊柱炎
案例 96　  类风湿性关节炎
案例 97　  原发性高血压
案例 98  　 冠状动脉粥样硬化
性心脏病
案例 99  　 心肌梗死支架置入
术后伴心律失常
案例 100　慢性阻塞性肺疾病
案例 101　2 型糖尿病康复
案例 102　糖尿病足
案例 103　肥胖症
案例 104　骨质疏松症
案例 105　烧伤
案例 106　先天性多关节挛缩
案例 107　先天性肌性斜颈
案例 108　先天性马蹄内翻足
案例 109　先天性拇指扳机指
案例 110　 肱骨外髁骨骺骨折
术后
案例 111　 髋关节发育不良术
后
案例 112　特发性脊柱侧弯
案例 113　 Perthes 病 ( 股骨头
缺血性坏死 )
案例 114　病毒性脑炎
案例 115　痉挛型脑瘫术后
案例 116　 脑 性 瘫 痪 ( 痉 挛 型
偏瘫 )
案例 117　 脑 性 瘫 痪 ( 痉 挛 型
双瘫 )
案例 118　不随意运动型脑瘫
案例 119　 分娩性臂丛神经损
伤
案例 120　唐氏综合征
案例 121　杜氏肌营养不良
案例 122　精神发育迟缓
常用医学缩略语</t>
  </si>
  <si>
    <t>住院医师规范化培训儿外科示范案例</t>
  </si>
  <si>
    <t>主编  郑珊</t>
  </si>
  <si>
    <t>本书以上海市小儿外科专业住院医师规范化培训要求为纲，针对小儿外科临床实践过程中遇到的实际病例为切入点，详细介绍了小儿外科常见疾病的诊疗过程和处理原则。旨在通过 112 例典型病例的介绍，培养小儿外科住院医师的临床诊治思维能力。
本书主要为小儿外科专业规范化培训的住院医师参考学习，也适用于小儿外科专业本科生、研究生、从事小儿外科临床工作的医师及其他相关专业医师。</t>
  </si>
  <si>
    <t>新生儿外科
案例 1　  先天性膈疝
案例 2　  食管裂孔疝
案例 3　  先天性膈膨升
案例 4　  先天性巨结肠
案例 5　  脐膨出
案例 6　  腹裂
案例 7　  食道闭锁 / 食道气管瘘
案例 8　  新生儿坏死性小肠结肠炎
案例 9　  先天性肠旋转不良
案例 10　肠闭锁
案例 11　环状胰腺
案例 12　胎粪性腹膜炎
案例 13　先天性直肠肛门畸形
案例 14　肥厚性幽门狭窄
案例 15　新生儿胃穿孔
案例 16　新生儿脐炎和脐部蜂窝织炎
案例 17　胆道闭锁
案例 18　产伤
小儿普外科
案例 19　腮源性囊肿与瘘
案例 20　肠套叠
案例 21　卵黄管发育异常（梅克尔憩室）
案例 22　肠重复畸形
案例 23　胃食管反流病
案例 24　贲门失弛缓
案例 25　腹股沟斜疝及嵌顿
案例 26　急性阑尾炎
案例 27　肠系膜囊肿、大网膜囊肿
案例 28　结肠、直肠息肉
案例 29　肛瘘
案例 30　软组织感染：颌下蜂窝织炎、颈
部淋巴结炎
案例 31　胆管扩张症
案例 32　胆囊结石胆囊炎
案例 33　急性胰腺炎
案例 34　门静脉高压症
案例 35　甲状舌管囊肿与瘘
案例 36　腹部外伤
案例 37　会阴部损伤
案例 38　消化道异物
案例 39　软组织异物
案例 40　肾母细胞瘤
案例 41　软组织肉瘤
小儿肿瘤外科
案例 42　血管瘤
案例 43　淋巴管瘤
案例 44　神经母细胞瘤
案例 45　骶尾部畸胎瘤
案例 46　胰腺实性假乳头状瘤
案例 47　肝母细胞瘤
案例 48　卵巢肿窦瘤
案例 49　颅脑损伤
案例 50　脊髓损伤
小儿神经外科
案例 51　脊膜膨出及脊髓脊膜膨出
案例 52　脑积水
案例 53　脊髓栓系综合征
案例 54　颅缝早闭
案例 55　颅内出血
案例 56　松果体区占位
小儿心胸外科
案例 57　胸壁畸形（漏斗胸）
案例 58　胸壁畸形（鸡胸）
案例 59　先天性肺囊性病变
案例 60　先天性肺隔离症
案例 61　纵隔肿瘤
案例 62　纵隔囊肿
案例 63　脓胸
案例 64　动脉导管未闭
案例 65　房间隔缺损
案例 66　室间隔缺损
案例 67　法洛四联症
小儿泌尿外科
案例 68　包茎
案例 69　隐匿性阴茎
案例 70　隐睾
案例 71　鞘膜积液
案例 72　精索静脉曲张
案例 73　泌尿系统结石
案例 74　睾丸肿瘤
案例 75　  先天性肾积水
案例 76　  膀胱输尿管反流
案例 77　  后尿道瓣膜症
案例 78　  睾丸扭转
案例 79　  肾、输尿管重复畸形
案例 80　  输尿管异位开口
案例 81　  先天性巨输尿管
案例 82　  尿道下裂
案例 83　  小儿泌尿生殖系横纹肌肉瘤
案例 84　  尿道狭窄
案例 85　  性发育异常
案例 86　  尿道上裂，膀胱外翻
案例 87　  肾损伤
小儿骨科
案例 88　  先天性肌性斜颈
案例 89　  狭窄性腱鞘炎
案例 90　  桡骨小头半脱位
案例 91　  锁骨骨折
案例 92　  肱骨骨折
案例 93　  股骨骨折
案例 94　  骨盆骨折
案例 95　  急性血源性骨髓炎
案例 96　  慢性血源性骨髓炎
案例 97　  急性化脓性关节炎
案例 98　  寰枢关节半脱位
案例 99　  特发性脊柱侧弯
案例 100　脊柱后突（Scheuermann 病）
案例 101　发育性髋关节脱位
案例 102　马蹄内翻足
案例 103　膝内翻和膝外翻
案例 104　臀肌挛缩症
案例 105　腘窝囊肿
案例 106　多指（趾）畸形
案例 107　并指（趾）畸形
案例 108　肢体不等长
案例 109　先天性胫骨假关节
案例 110　瘢痕挛缩
案例 111　骨软骨瘤
案例 112　大脑性瘫痪后遗症
常用医学缩略语</t>
  </si>
  <si>
    <t>住院医师法律能力与职业道德实践</t>
  </si>
  <si>
    <t>主编   陈云芳</t>
  </si>
  <si>
    <t>第一篇　总论
第一章　住院医师法律能力概述
　　第一节　综述
　　第二节　住院医师基本法律能力
第二章　住院医师职业道德概述
　　第一节　道德综述
　　第二节　 住院医师职业道德与职业建设
第三章　医方与患方
　　第一节　医患关系概述
　　第二节　权利与义务
　　第三节　常见问题解决方案
第四章　病历与证据
　　第一节　病历与证据概述
　　第二节　病历瑕疵的法律后果
　　第三节　常见问题解决方案
第五章　沟通实践
　　第一节　沟通概述
　　第二节　临床各环节沟通
　　第三节　常见问题解决方案
第六章　流程与环境
　　第一节　流程与环境概述
　　第二节　诊断与治疗
　　第三节　常见问题解决方案
第七章　突发事件处置实践
　　第一节　患方原因
　　第二节　物品原因
　　第三节　环境原因
第八章　自我保护处置实践
　　第一节　人身攻击
　　第二节　职业防护
　　第三节　媒体应对
第九章　 医疗纠纷处置流程与注意事项
　　第一节　医疗纠纷概述
　　第二节　医疗纠纷基本处置流程
　　第三节　医疗纠纷处置注意事项
第二篇　各论
第十章　 急诊科法律能力与职业道德建设
　　案例 1　 支气管哮喘急性发作（急救中心）
　　　　关键词：  院前急救，救护车行业标准。
　　案例 2　胃痛植物人（急诊内科）
　　　　关键词：  首诊负责制，循证医学，医学
综合思维能力。
　　案例 3　颈部外伤（急诊外科）
　　　　关键词：绿色通道，高危沟通。
　　案例 4　发热后感染性休克死亡（急诊注射室）
　　　　关键词：注射室，观察，追问病史。
　　案例 5　上消化道大出血死亡（急诊观察室）
　　　　关键词：分级管理，急诊留观，医护一体化。
　　案例 6　盐酸胺碘酮注射液（急诊抢救室）
　　　　关键词：  药物说明书，安全用药，医护
沟通。
　　案例 7　呕吐窒息（急诊转运）
　　　　关键词：急诊流程，急诊转运，高危沟通。
　　案例 8　急腹症猝死病历缺陷
　　　　关键词：伪造病历，病历缺陷，法律责任。
第十一章　内科法律能力与职业道德建设
　　案例 9　咯血（呼吸内科）
　　　　关键词：救治义务，呼吸内科安全管理。
　　案例 10　肺癌漏诊（呼吸内科、结核科）
　　　　关键词：  恶性肿瘤漏诊，医技检查与临
床诊断关系。
　　案例 11　急性心梗死亡（心内科、急诊科）
　　　　关键词：临床路径，心内科安全管理。
　　案例 12　介入术致股动脉损害（心内科）
　　　　关键词：介入术，并发症。
　　案例 13　吞咽困难（消化内科）
　　　　关键词：流程，消化内科安全管理。
　　案例 14　肠镜穿孔（消化内科）
　　　　关键词：肠镜检查，安全管理。
　　案例 15　糖尿病性肾病（肾内科）
　　　　关键词：肾内科安全管理，老年患者。
　　案例 16　胰岛素泵故障（内分泌科）
　　　　关键词：  糖尿病安全管理，医疗器械临
床使用安全事件。
第十二章　神经内科法律能力与职业道德建设
　　案例 17　脑梗塞死亡
　　　　关键词：脑血管疾病风险控制，鉴定程序。
　　案例 18　脑梗塞后出血
　　　　关键词：  脑卒中风险，风险控制，风险
易发时间段。
　　案例 19　病毒性脑炎
　　　　关键词：脑炎安全管理
　　案例 20　继发性癫痫
　　　　关键词：癫痫发作，癫痫治疗，药物说明书。
第十三章　外科法律能力与职业道德建设
　　案例 21　十二指肠穿孔漏诊（普外科）
　　　　关键词：药物与疾病　药物协同拮抗作用
　　案例 22　阑尾炎合并肺炎死亡（普外科）
　　　　关键词：围手术期管理，术后观察。
　　案例 23　腹部刀刺伤（普外科）
　　　　关键词：腹部外伤围手术期管理。
　　案例 24　　梗阻性黄疸（肝胆外科）
　　　　关键词：限期手术，手术适应症，过度医疗。
　　案例 25　胆管结石残留
　　　　关键词：胆管结石，手术方式，并发症处置。
　　案例 26　 甲状腺手术损伤喉返神经（甲状腺
乳腺外科）
　　　　关键词：手术操作常规　甲状腺手术并发症
　　案例 27　乳腺癌漏诊（甲状腺乳腺外科）
　　　　关键词：乳腺癌围手术期管理特点。
　　案例 28　　肾癌根治术后出血（泌尿外科）
　　　　关键词：术后注意，因果关系。
　　案例 29　双 J 管（泌尿外科）
　　　　关键词：  植入性医疗器械，适应症，安
全管理。
　　案例 30　动脉瘤弹簧圈栓塞术（神经外科）
　　　　关键词：  神经外科安全管理，动脉瘤弹
簧圈。
第十四章　骨科法律能力与职业道德建设
　　案例 31　取内固定
　　　　关键词：手术分阶段告知
　　案例 32　内固定异常
　　　　关键词：髓内钉，异常处置。
　　案例 33　关节镜检查与手术
　　　　关键词：关节镜检查，知情同意权。
　　案例 34　多发伤
　　　　关键词：多系统损伤，多学科会诊。
　　案例 35　胸椎压缩性骨折
　　　　关键词：告知，赔偿竞合，损失填平原则。
　　案例 36　胫骨平台粉碎性骨折
　　　　关键词：手术规范，医患沟通。
　　案例 37　气囊止血带
　　　　关键词：气囊止血带，围手术期注意。
　　案例 38　　手腕骨折不配合治疗
　　　　关键词：患者不配合诊疗，法律后果。
第十五章　妇产科法律能力与职业道德建设
　　案例 39　输卵管切开取胚术
　　　　关键词：  输卵管妊娠，替代医疗方案，
围手术期管理。
　　案例 40　盆腔包块
　　　　关键词：感染源，感染途径，病情评估。
　　案例 41　胎残
　　　　关键词：胎盘残留，主要责任。
　　案例 42　产前诊断
　　　　关键词：产前诊断，错误出生。
　　案例 43　产前检查
　　　　关键词：核心制度，孕周观察。
　　案例 44　死胎
　　　　关键词：胎心监护图，产科绿色通道。
　　案例 45　产后出血
　　　　关键词：分娩期并发症，围产期风险。
　　案例 46　新生儿臂丛神经损伤
　　　　关键词：新生儿产伤，责任程度。
第十六章　儿科法律能力与职业道德建设
　　案例 47　新生儿呼吸窘迫综合征
　　　　关键词：新生儿疾病特点，病因鉴别。
　　案例 48　呕吐窒息死亡
　　　　关键词：儿科法律风险，儿科沟通。
　　案例 49　药物过敏致死
　　　　关键词：药物不良反应，儿科急救。
　　案例 50　预防接种
　　　　关键词：儿童保健，计划免疫。
　　案例 51　儿童康复训练
　　　　关键词：康复训练。
第十七章　精神科法律能力与职业道德建设
　　案例 52　诊断之争
　　　　关键词：民事法律地位，诊断流程。
　　案例 53　阿尔次海默氏病并发脑血管意外
　　　　关键词：及时发现，固定证据。
　　案例 54　精神分裂症合并肠梗阻
　　　　关键词：药理机制，并发症，合并症。
　　案例 55　抑郁症患者自杀
　　　　关键词：自杀，管理防范措施。
第十八章　麻醉科法律能力与职业道德建设
　　案例 56　麻醉意外
　　　　关键词：麻醉意外，辅助用药，麻醉记录。
　　案例 57　术前访视
　　　　关键词：麻醉风险评估表，术前访视。
　　案例 58　麻醉断管
　　　　关键词：导管断裂。
　　案例 59　跳台
　　　　关键词：手术室安全管理
第十九章　中医科法律能力与职业道德建设
　　案例 60　失眠
　　　　关键词：中医诊断，西医诊断，语言处方。
　　案例 61　肝硬化
　　　　关键词：中药饮片，中药审方。
　　案例 62　肛周脓肿
　　　　关键词：局限思维，整体思维。
第二十章　医技科法律能力与职业道德建设
　　案例 63　CT 读片
　　　　关键词：核片、玻璃门。
　　案例 64　宫外孕
　　　　关键词：责任心，法律意识。
　　案例 65　超声检查
　　　　关键词：执业主体，行为边界。
　　案例 66　病理标本
　　　　关键词：病理检查，流程处置。
第二十一章　其他科法律能力与职业道德建设
　　案例 67　白内障
　　　　关键词：手术操作，术后处置。
　　案例 68　龋齿
　　　　关键词：局部麻醉，安全保障义务。
　　案例 69　膝关节置换感染
　　　　关键词：洁净手术室，感控。
　　案例 70　医疗器械临床试验
　　　　关键词：流程，受试者权益。</t>
  </si>
  <si>
    <t>住院医师科研能力培养</t>
  </si>
  <si>
    <t>主编  张勘　顾琴龙　施榕</t>
  </si>
  <si>
    <t>本书共 15 章，讲述了住院医师规范化培训学员应掌握的一些基本科研知识。每一章都以基础理论为主，同时附有相关的案例介绍，体现了医学科研发展的轨迹与趋势。本书的主要读者对象为住院医师规范化培训学员，也适合从事医学科研工作的广大医学生和医务人员参考。</t>
  </si>
  <si>
    <t>第一章　概述
　　第一节　住院医师科研能力培训背景
　　第二节　医学人才成长必由之路
　　第三节　社会、经济和科技发展需要
　　第四节　临床转化医学的提出和发展
　　第五节　医学科研伦理和道德要求
　　第六节　医院科技发展带动人才培养
　　第七节　上海临床研究人才的施展平台
第二章　转化医学
　　第一节　转化医学的概念
　　第二节　 临床医师应该具备开展转化
医学研究的能力
　　第三节　转化医学实践成功的参考案例
　　第四节　 建立适合中国特色的转化医
学运行机制
第三章　医学文献检索
　　第一节　医学文献检索概述
　　第二节　医学文摘型检索工具
　　第三节　全文型检索系统
　　第四节　循证医学文献检索
第四章　医学研究中常用统计学方法
　　第一节　概述
　　第二节　 数值变量的统计描述和统计
推断
　　第三节　 分类变量的统计描述和统计
推断
　　第四节　相关和回归
　　第五节　时间 -事件变量的统计分析
　　第六节　 案例为基础的 SPSS 统计实
践分析
第五章　临床研究的流行病学设计
　　第一节　流行病学概述
　　第二节　描述性研究
　　第三节　病例对照研究
第六章　药物临床试验
　　第一节　概述
　　第二节　临床试验设计的基本考虑
第七章　循证医学的基本方法
　　第一节　循证医学与 Cochrane 协作网
　　第二节　临床研究的证据
　　第三节　系统评价与 meta 分析
第八章　生物样本库建设、管理与应用
　　第一节　生物样本库概述
　　第二节　生物样本库的建设与管理
　　第三节　生物样本与临床信息
　　第四节　生物样本的应用
第九章　医学研究伦理
　　第一节　概述
　　第二节　 医学研究设计与实施的伦理
要点
　　第三节　医学研究中的受试者保护
第十章　医学科研课题申请
　　第一节　医学科研课题分类
　　第二节　医学科研课题申请书撰写程序
　　第三节　医学科研课题选题
　　第四节　医学科研课题申请书的撰写
　　第五节　申请书撰写要点
　　第六节　课题申请不成功的主要原因
　　第七节　 我国资助医学科学研究的有
关机构
第十一章　医学论文的撰写技巧
　　第一节　医学论文的意义及其特点
　　第二节　常见医学论文的类型和特点
　　第三节　医学论文的基本格式与规范
　　第四节　常见医学论文的写作技巧
　　第五节　 论文写作与发表过程中的不
端行为
　　第六节　选刊、投稿、修稿
第十二章　SCI 论文写作
　　第一节　写作前的准备
　　第二节　论文题名
　　第三节　摘要
　　第四节　正文
　　第五节　致谢
　　第六节　参考文献
　　第七节　插图与表格
　　第八节　投稿
第十三章　知识产权
　　第一节　知识产权概述
　　第二节　知识产权创造
　　第三节　知识产权运用
　　第四节　知识产权保护
　　第五节　知识产权管理
第十四章　医学科技奖
　　第一节　医学科技奖概况
　　第二节　科技奖励申报
第十五章　科研道德规范
　　第一节　遵守科研道德规范的重要性
　　第二节　科研道德规范与失范
　　第三节　科研道德案例</t>
  </si>
  <si>
    <t>住院医师规范化培训老年医学科示范案例</t>
  </si>
  <si>
    <t>主编  陆惠华　方宁远</t>
  </si>
  <si>
    <t>本书以衰老、老化、増龄性失能等对老年疾病的发生、发展与转归有着密不可分影响的老年医学概念为基础，老年医学专业住院 / 专科医师规范化培训要求为大纲，通过以 62 例老年常见病、多发病、综合征、危重症的实际病例为切入点，用系统整体的观点、综合评估的方法、从身心两方面、遵循个体化、多学科联合、连续等原则对诊治老年患者实例进行规范剖析。本书凸显老年医学非同其他学科理念的特殊性于病例分析的全过程之中，强化训练临床医生在老年患者诊治过程中科学逻辑思维的特殊全面路径及诊治的特别注意事项，提出防范漏诊、误诊、误治及顾此失彼事件发生的关键措施，从而提高各科医师对老年病例分析的特殊基础技能及处理老年疾病的全面能力与水平，更好地适应 21 世纪社会老龄化高龄化的复杂高难度的特殊的医疗需求。本书创新性在于为老年医学系统课程提供新的实践性应用型教材，读者对象极为广泛，可供本科、毕业后教育包括住院 / 专科医师规范化培训过程中全部学科（除儿科、产科之外）的教师、培训对象及各级临床医生、教师参考学习。</t>
  </si>
  <si>
    <t>案例 1　  社区获得性肺炎
案例 2　  慢性阻塞性肺疾病
案例 3　  睡眠呼吸暂停低通气综合征
案例 4　  急性肺栓塞
案例 5　  慢性肺源性心脏病并发呼吸衰竭
案例 6　  急性冠状动脉综合征
案例 7　  持续性房颤合并脑栓塞
案例 8　  继发性高血压
案例 9　  老年退行性心脏瓣膜病
案例 10　舒张性心力衰竭
案例 11　急性左心力衰竭
案例 12　急性胰腺炎
案例 13　消化性溃疡
案例 14　肝硬化
案例 15　功能性消化不良
案例 16　大肠癌
案例 17　贫血
案例 18　慢性淋巴细胞白血病
案例 19　骨髓增生异常综合征
案例 20　多发性骨髓瘤
案例 21　恶性淋巴瘤
案例 22　肾病综合征
案例 23　急性肾盂肾炎
案例 24　慢性肾衰竭
案例 25　急性肾损伤
案例 26　良性前列腺增生
案例 27　前列腺癌
案例 28　肾输尿管结石
案例 29　肺癌
案例 30　乳腺癌
案例 31　胃癌
案例 32　直肠癌
案例 33　糖尿病
案例 34　Graves 甲亢
案例 35　甲状腺功能减退症
案例 36　抗利尿激素不适当分泌综合征
案例 37　痛风性关节炎
案例 38　类风湿关节炎
案例 39　显微镜下多血管炎
案例 40　脑梗死
案例 41　脑出血
案例 42　帕金森病
案例 43　癫痫
案例 44　阿尔茨海默病
案例 45　卒中后抑郁
案例 46　老年抑郁症
案例 47　临终关怀
案例 48　腹股沟疝嵌顿
案例 49　急性胆管炎
案例 50　急性肠梗阻
案例 51　下肢静脉功能不全
案例 52　下肢动脉硬化闭塞症
案例 53　股骨粗隆间骨折
案例 54　股骨颈骨折
案例 55　腰椎管狭窄症
案例 56　骨质疏松
案例 57　阿尔茨海默症患者肠内营养
案例 58　短肠综合征患者肠外营养
案例 59　高龄老人中毒性肠炎、脓毒症
案例 60　重症肺炎
案例 61　2 型糖尿病，糖尿病足
案例 62　老年多器官功能衰竭
常用医学缩略语</t>
  </si>
  <si>
    <t>住院医师规范化培训内科模拟试题及精析</t>
  </si>
  <si>
    <t>主编  马艳芳  付桥桥  梁轶群</t>
  </si>
  <si>
    <t>本书系内科住院医师规范化培训考试辅导教材,试题设计紧扣《住院医师规范化培训结业理论考核大纲》和《住院医师规范化培训结业实践技能考核指导标准》，总结全国住院医师规范化培训考试的经验,以模拟试题为媒介,对相关考点进行解析，并对相对较难的知识点进行扩展解读，以帮助考生了解考试形式和内容，顺利地通过出科考核。
本书可供参加内科住院医师规范化培训的住院医师及相关带教老师参考。</t>
  </si>
  <si>
    <t>题型说明 1
第一章 心血管系统 5
第二章 呼吸系统 47
第三章 消化系统 88
第四章 泌尿系统 131
第五章 内分那系统 〕59
第六章 血液系统 182
第七章 风湿免疫系统 ¬ 198
第八章 感染性疾病 214
第九章 急诊与重症医学 223
第十章 理化因素所致疾病及中毒 -232
第十一章 基本技能 237
第+二章 模拟试卷一 242
第十三章 模拟试卷二 262
第十四章 模拟试卷三 284
参考答案 305
附录一 住院医师规他化培训内容与标准一内科培训细则 427
附录二 内科住院医师规范化培训结业理论考核大纲 440
附录三 内科住院医师规范化培训结业实践技能考核指导标准 . 449</t>
  </si>
  <si>
    <t>考试宝典系列      试题设计紧扣《住院医师规范化培训结业理论考核大纲》和《住院医师规范化培训结业实践技能考核指导标准》，总结全国住院医师规范化培训考试的经验,以模拟试题为媒介,对相关考点进行解析，并对相对较难的知识点进行扩展解读，以帮助考生了解考试形式和内容，顺利地通过出科考核。
试题设计以《考试宝典》的庞大题库为平台，考点紧扣考试大纲，强调高效、精准的复习。
命题科学，直击考点；章后附有详细解析，对重点、难点进行深度剖析，全面解读。
编者来自全国各地的高校及医院，具有丰富的教学及临床工作经验，为本系列丛书的编写提供了质量保证。
购买即送《考试宝典》及《示范案例》双学习卡，海量题库和案例免费浏览，物超所值。</t>
  </si>
  <si>
    <t>住院医师规范化培训外科模拟试题及精析</t>
  </si>
  <si>
    <t>主编  梁轶群  刘云昊</t>
  </si>
  <si>
    <t>本书系外科住院医师规范化培训考试辅导教材,试题设计紧扣《住院医师规范化培训结业理论考核大纲》和《住院医师规范化培训结业实践技能考核指导标准》，总结全国住院医师规范化培训考试的经验,以模拟试题为媒介,对相关考点进行解析，并对相对较难的知识点进行扩展解读，以帮助考生了解考试形式和内容，顺利地通过出科考核。
本书可供参加外科住院医师规范化培训的住院医师及相关带教老师参考。</t>
  </si>
  <si>
    <t>题型说明 1
第一章 外科总论 4
第二章 普通外科 51
第三章 骨科 103
第四章 泌尿外科 156
第五章 胸心外科 183
第六章 神经外科 215
第七章 麻醉学 234
第八章 基本技能 246
第九章 模拟试卷 251
第十章 模拟试卷二 275
第十一章 模拟试卷三 297
参考答案 319
附录一 住院医师规范化培训内容与标准一外科培训细则 434
附录二 外科住院医师规范化培训结业理论考核大纲 例］
附录三 外科住院医师规范化墙训结配实践技能考核指导标准 449</t>
  </si>
  <si>
    <t>住院医师规范化培训妇产科模拟试题及精析</t>
  </si>
  <si>
    <t>主编  梁轶群  王甜</t>
  </si>
  <si>
    <t>题型说明 1
第一章 女性生殖系统解剖与生理 5
第二章 妊娠生理及病理妊娠 12
第三章 妊娠合并症 34
第四章 产前检查及孕期保健 49
第五章 正常分娩、异常分娩与分娩期并发症 .……… 55
第六章 正常产褥 及异常产褥 .… 77
第七章 新生儿疾病 82
第八章 女性生殖内分泌疾病 87
第九章 女性生殖系统炎症与性传播疾病 98
第+章 女性生殖系统肿撤 no
第十一章 其他妇科疾病 125
第十二章 不孕症及辅助生殖技术 142
第十三章 计划生育 151
第十四章 模拟试卷一 160
第十五章 模拟试卷二 181
第十六章 模拟试卷三 202
参考答案 223
附录一 住院医师规范化培训内容与标准--妇产科培训细则 296
附录二 妇产科住院医师规范化培训结业理论考核大纲 304
附录三 妇产科住院医师规范化培训结业实践技能考核指导标准 310</t>
  </si>
  <si>
    <t>住院医师规范化培训儿科模拟试题及精析</t>
  </si>
  <si>
    <t>主编  刘乾生  张津  梁轶群</t>
  </si>
  <si>
    <t>题型说明 1
第一章 思论
第二章 营养及营养障碍疾病 U
第三章 新生儿 与新生儿疾病 23
第四章 内分泌遗传代谢病 56
第五章 免按性疾病 70
第六章 感染性疾病 82
第七章 消化系统疾病 103
第八章 呼吸系统疾病 116
第九章 循环系统疾病 134
第十章 泌尿系统疾病 151
第十一章 造血系统疾病 165
第+二章 神经肌肉系统疾病 181
第十三章 小儿常见危重症 + + + + + 19Q
第十四章 模拟试卷一 204
第十五章 模拟试卷二 224
第十六章 模拟试卷三 244
参考答案 264
附录一 住院医师规范化培训内容与标准一儿科培训细则 360
附录二 儿科住院医师规范化培训结业理论考核大纲 366
附录三 儿科住院医师规范化培训结业实践技能考核指导标准 371</t>
  </si>
  <si>
    <t>住院医师规范化培训麻醉科模拟试题及精析</t>
  </si>
  <si>
    <t>主编  梁轶群  张夏青</t>
  </si>
  <si>
    <t>题型说明 1
第一章 麻醉基础知识 4
第二章 麻醉常用药物及相关药物 20
第三章 麻醉前评估与准备 35
第四章 麻醉实施 51
第五章 麻醉监测 77
第六章 围术期输液、输血 94
第七章 特殊患者的麻醉 102
第八章 各类手术的麻醉 124
第九章 麻醉苏醒与麻醉并发症 165
第十章 疼痛治疗 174
第十一章 危重病医学 188
第十二章 临床常见疾病 197
第十三章 基本操作 2n
第十四章 模拟试卷一 215
第十五章 模拟试卷二 237
第十六章 模拟试卷三 258
参考答案 279
附录一 住院医师规范化培训内容与标准--麻醉科培训细则 401
附录二 麻醉科住院医师规范化培训结业理论考核大纲 405
附录三 麻醉科住院医师规范化培训结业实践技能考核指导标准 410</t>
  </si>
  <si>
    <t>住院医师规范化培训急诊科模拟试题及精析</t>
  </si>
  <si>
    <t>主编  刘乾生  何梦娟  梁轶群</t>
  </si>
  <si>
    <t>题型说明 1
第一章 急诊医学基础知识 5
第二章 常见急性症状的诊断与鉴别诊断 17
第三章 呼吸系统急症 36
第四章 循环系统急症 66
第五章 消化系统急症 93
第六章 神经系统急症 120
第七章 传染病急症 142
第八章 其他系统疾病 152
第九章 妇产科急症 183
第十章 儿科急症 195
第十一章 中毒和理化损伤 213
第十二章 创伤和灾害事故 233
第十三章 急诊危重症 244
第十四章 基本技能 254
第十五章 模拟试卷一 258
第十六章 模拟试卷二 278
第十七章 模拟试卷三 298
参考答案 318
附录一 住院医师规范化培训内容与标准一 诊科培训细则 493
附录二 急诊科住院医师规范化培训结业理论考核大纲 508
附录三 急诊科住院医师规范化培训结业实践技能考核指导标准 516</t>
  </si>
  <si>
    <t>住院医师规范化培训全科医学科模拟试题及精析</t>
  </si>
  <si>
    <t>主编  马艳芳  孙艳玲  梁轶群</t>
  </si>
  <si>
    <t>题型说明 1
第一章 全科医学概论 4
第二章 内科疾病 40
第三章 外科疾病 71
第四章 妇产科疾病 92
第五章 儿科疾病 107
第六章 急诊科疾病 124
第七章 神经科疾病 143
第八章 精神科疾病 155
第九章 传染科疾病 165
第十章 皮肤科疾病 174
第十一章 眼、耳鼻喉科疾病 181
第十二章 康复科疾病 192
第十三章 老年医学 200
第十四章 模拟试卷一 208
第十五章 模拟试卷二 228
第十六章 模拟试卷三 248
参考答案 268
附录一 住院医师规范化培训内容与标准--全科医学科培训细则 361
附录二 全科医学科住院医师规范化培训结业理论考核大纲 388
附录三 全科医学科住院医师规范化培训结业实践技能考核指导标准 391</t>
  </si>
  <si>
    <t>住院医师规范化培训神经内科模拟试题及精析</t>
  </si>
  <si>
    <t>主编  梁轶群  李智山</t>
  </si>
  <si>
    <t>题型说明 1
第一章 神经系统基础知识 5
第二章 脑血管疾病 16
第三章 脊髓疾病 39
第四章 中枢神经系统感染性疾病 53
第五章 中枢神经系统脱髓鞘疾病 70
第六章 神经系统变性疾病 79
第七章 周围神经疾病 87
第八章 运动障碍性疾病 95
第九章 神经-肌肉接头和肌肉疾病 105
第十章 癫痫 116
第十一章 头痛 125
第十二章 眩晕 134
第十三章 神经系统常见危重症 140
第十四章 神经系统遗传性疾病及其他临床常见病 148
第十五章 基本技能 170
第十六章 模拟试卷一 175
第十七章 模拟试卷二 196
第十八章 模拟试卷三 218
参考答案 239
附录一 住院医师规范化培训内容与标准--神经内科培训细则 331
附录二 神经内科住院医师规范化培训结业理论考核大纲 337
附录三 神经内科住院医师规范化培训结业实践技能考核指导标准 343</t>
  </si>
  <si>
    <t>住院医师规范化培训影像科模拟试题及精析</t>
  </si>
  <si>
    <t>主编  梁轶群  汤巧</t>
  </si>
  <si>
    <t>题型说明 1
第一部分 放射 影像学
第一章 影像基础理论知识 7
第二章 基本病变的影像学特征 13
第三章 神经系统影像 17
第四章 头颈部影像 28
第五章 呼吸系统影像 36
第六章 循环系统影像 51
第七章 消化系统影像 58
第八章 泌尿生殖系统影像 73
第九章 骨关节系统影像 93
第十章 介入放射学 108
第二部分 超声 影像学
第十一章 超声影像物理基础 115
第十二章 腹部超声 120
第十三章 浅表器官超声 152
第十四章 妇产科超声 164
第十五章 心脏超声 173
第十六章 血管超声 183
第十七章 超声介入 191</t>
  </si>
  <si>
    <t>住院医师规范化培训实践技能应试指南</t>
  </si>
  <si>
    <t>主编  梁轶群  雷筱菁</t>
  </si>
  <si>
    <t>基 本技能
第一章 吸氧术 3
第二章 心电监护 7
第三章 皮内注射 10
第四章 肌内注射 13
第五章 动脉穿刺 16
第六章 静脉穿刺 19
第七章 静脉输液 23
第八章 动脉穿刺置管 26
第九章 中心静脉穿刺置管术 29
第十章 穿脱隔离衣 35
第十一章 穿脱防护服 38
急 救技能
第十二章 心肺复苏术 43
第十三章 球囊面罩通气 46
第十四章 电复律和电除颤 48
第十五章 气管插管 51
第十六章 气管切开术 54
第十七章 无仓!J正压通气 57
第十八章 机械通气 60
外科常用操作
第十九章 消毒与铺巾 65
第二十章 刷手 70
第二十一章 穿、脱无菌手术衣 73
第二十二章 戴无菌手套 76
第二十三章 外科手术基本操作 79
第二十四章 换药与拆线 85
第二十五章 清创缝合术 90
第二十六章 开放性伤口的处理 93
第二十七章 脓肿切开引流术 96
第二十八章 体表肿物切除术 99
心血 管系统
第二十九章 12 导联心电图操作 105
第三十章 动态心电图检查 109
第三十一章 动态血压监测 112
第三十二章 平板运动试验 115
第三十三章 心包穿刺术 118
呼 吸系统
第三十四章 吸痰术 123
第三十五章 雾化吸入治疗 126
第三十六章 体位引流 129
第三十七章 结核菌素试验 132
第三十八章 胸腔穿刺术 135
第三十九章 胸腔闭式引流 138
第四十章 多导联睡眠监测 141
第四十一章 肺功能检查 144</t>
  </si>
  <si>
    <t>住院医师规范化培训儿科模拟试题及精析（第2版）</t>
  </si>
  <si>
    <t>主编  刘乾生 张津 梁轶群</t>
  </si>
  <si>
    <t>题型说明 1
第一章 总论 5
第二章 营养及营养障碍疾病 14
第三章 新生儿与新生儿疾病 23
第四章 内分泌遗传代谢病 56
第五章 免疫性疾病 70
第六章 感染性疾病 82
第七章 消化系统疾病 103
第八章 呼吸系统疾病 116
第九章 心血管系统疾病 134
第十章 泌尿系统疾病 151
第十一章 造血系统疾病 165
第十二章 神经肌肉系统疾病 180
第十三章 小儿常见危重症 189
第十四章 模拟试卷一 203
第十五章 模拟试卷二 223
第十六章 模拟试卷三 243
参考答案 263
附录一 住院医师规范化培训内容与标准一一儿科培训细则 358
附录二 儿科住院医师规范化培训结业理论考核大纲 364
附录三 儿科住院医师规范化培训结业实践技能考核指导标准 369</t>
  </si>
  <si>
    <t>住院医师规范化培训麻醉科模拟试题及精析（第 2 版）</t>
  </si>
  <si>
    <t>主编  梁轶群 张夏青</t>
  </si>
  <si>
    <t>题型说明 1
第一章 麻醉基础知识 4
第二章 麻醉常用药物及相关药物 20
第三章 麻醉前评估与准备 35
第四章 麻醉实施 51
第五章 麻醉监测 77
第六章 围术期输液、输血 94
第七章 特殊患者的麻醉 102
第八章 各类手术的麻醉 124
第九章 麻醉苏醒与麻醉并发症 165
第十章 疼痛治疗 174
第十一章 危重病医学 188
第十二章 临床常见疾病 197
第十三章 基本操作 211
第十四章 模拟试卷一 215
第十五章 模拟试卷二 237
第十六章 模拟试卷三 258
参考答案 279
附录一 住院医师规范化培训内容与标准一一麻醉科培训细则 401
附录二 麻醉科住院医师规范化培训结业理论考核大纲 405
附录三 麻醉科住院医师规范化培训结业实践技能考核指导标准 410</t>
  </si>
  <si>
    <t>住院医师规范化培训神经内科模拟试题及精析（第2版）</t>
  </si>
  <si>
    <t>主编  梁轶群 李智山</t>
  </si>
  <si>
    <t>本书系神经内科住院医师规范化培训考试辅导教材,试题设计紧扣《住院医师规范化培训结业理论考核大纲》和《住院医师规范化培训结业实践技能考核指导标准》，总结全国住院医师规范化培训考试的经验，以模拟试题为媒介，对相关考点进行解析，并对相对较难的知识点进行扩展解读，以帮助考生了解考试形式和内容，顺利地通过出科考核。
本书可供参加神经内科住院医师规范化培训的住院医师及相关带教老师参考。</t>
  </si>
  <si>
    <t>题型说明 1
第一章 神经系统基础知识 5
第二章 脑血管疾病 16
第三章 脊髓疾病 39
第四章 中枢神经系统感染性疾病 53
第五章 中枢神经系统脱髓鞘疾病 70
第六章 神经系统变性疾病 79
第七章 周围神经疾病 87
第八章 运动障碍性疾病 95
第九章 神经-肌肉接头和肌肉疾病 1。5
第十章 癫痫 116
第十一章 头痛 125
第十二章 眩晕 134
第十三章 神经系统常见危重症 139
第十四章 神经系统遗传性疾病及其他临床常见病 147
第十五章 基本技能 169
第十六章 模拟试卷一 174
第十七章 模拟试卷二 195
第十八章 模拟试卷三 217
参考答案 238
附录一 住院医师规范化培训内容与标准一一神经内科培训细则 330
附录二 神经内科住院医师规范化培训结业理论考核大纲
附录三 神经内科住院医师规范化培训结业实践技能考核指导标准
336
342</t>
  </si>
  <si>
    <t>中医学教学医案选编</t>
  </si>
  <si>
    <t>主编  郝 军</t>
  </si>
  <si>
    <t>本书分为上、下两篇。 上篇为中医学基础理论，内容包括阴阳五行学说、藏象学说、病因病机、诊法、防治原则与治法等，基本涵盖了中医学基本知识、基本理论。 下篇
重点为中医学临床的综合运用，内容包括内科病证、妇科病证、儿科、皮肤科病证等。本教材是作为医学院校临床医学专业本科中医学医案教学法（犘犅犔教学法）的配套使用教材，其创新和特点是以临床医案诠释中医理论，使西医院校学生容易理解和掌握基础理论，激发学习中医学的兴趣；又可训练中医临床思维，在整合发展基础理论的同时，沟通理论与临床联系，深化辨证方法，培养学生综合能力，使中医学基础理论知识和临床技能应用得以更好的融合。</t>
  </si>
  <si>
    <t>上篇 中医学基础理论
导论…………………………………………………………………………………………… ３
第一章 中医学的哲学基础………………………………………………………………… ６
第一节 阴阳学说在中医学中的应用…………………………………………………… ６
一、说明人体的组织结构…………………………………………………………… ６
二、说明人体的生理功能…………………………………………………………… ６
三、说明人体的病理变化…………………………………………………………… ７
四、用于指导疾病的诊断…………………………………………………………… ８
五、用于指导疾病的防治…………………………………………………………… ８
六、医案……………………………………………………………………………… ９
第二节 五行学说在中医学中的应用 ………………………………………………… １０
一、说明脏腑的生理功能及其相互关系 ………………………………………… １０
二、说明五脏病变的传变规律 …………………………………………………… １２
三、用于指导疾病的诊断 ………………………………………………………… １３
四、用于指导疾病的防治 ………………………………………………………… １３
五、医案 …………………………………………………………………………… １５
第二章 藏象学说 ………………………………………………………………………… １６
第一节 五脏 …………………………………………………………………………… １６
一、心（附：心包络） ……………………………………………………………… １６
二、肺 ……………………………………………………………………………… １７
三、脾 ……………………………………………………………………………… １８
四、肝 ……………………………………………………………………………… １９
五、肾（附：命门） ………………………………………………………………… ２１
第二节 六腑 …………………………………………………………………………… ２２
一、胆 ……………………………………………………………………………… ２２二、胃 ……………………………………………………………………………… ２２
三、小肠 …………………………………………………………………………… ２３
四、大肠 …………………………………………………………………………… ２３
五、膀胱 …………………………………………………………………………… ２４
六、三焦 …………………………………………………………………………… ２４
第三节 奇恒之府 ……………………………………………………………………… ２５
一、脑 ……………………………………………………………………………… ２５
二、女子胞（附：精室） …………………………………………………………… ２６
三、女子胞与脏腑经络的关系 …………………………………………………… ２６
第四节 脏腑之间的关系 ……………………………………………………………… ２７
一、脏与脏的关系 ………………………………………………………………… ２８
二、腑与腑的关系 ………………………………………………………………… ３２
三、脏与腑的关系 ………………………………………………………………… ３２
四、医案 …………………………………………………………………………… ３３
第三章 病因病机 ………………………………………………………………………… ３５
第一节 病因 …………………………………………………………………………… ３５
一、外感致病因素 ………………………………………………………………… ３５
二、内伤致病因素 ………………………………………………………………… ３６
三、其他致病因素 ………………………………………………………………… ３８
第二节 病机 …………………………………………………………………………… ３９
一、邪正盛衰 ……………………………………………………………………… ３９
二、阴阳失调 ……………………………………………………………………… ３９
三、气血失调 ……………………………………………………………………… ４０
第四章 四诊 ……………………………………………………………………………… ４１
第一节 望诊 …………………………………………………………………………… ４１
一、全身望诊 ……………………………………………………………………… ４１
二、局部望诊 ……………………………………………………………………… ４１
三、望舌 …………………………………………………………………………… ４２
四、望排出物 ……………………………………………………………………… ４３
五、望小儿指纹 …………………………………………………………………… ４３
第二节 闻诊 …………………………………………………………………………… ４４
一、听声音 ………………………………………………………………………… ４４
二、嗅气味 ………………………………………………………………………… ４４
第三节 问诊 …………………………………………………………………………… ４５
２ · 中医学教学医案选编一、问寒热 ………………………………………………………………………… ４５
二、问汗 …………………………………………………………………………… ４６
三、问疼痛 ………………………………………………………………………… ４７
四、问饮食与口味 ………………………………………………………………… ４７
五、问二便 ………………………………………………………………………… ４８
六、问睡眠 ………………………………………………………………………… ４８
七、问经带 ………………………………………………………………………… ４９
第四节 脉诊 …………………………………………………………………………… ４９
一、判断疾病的病位、性质和邪正盛衰…………………………………………… ５０
二、推断疾病的进退预后 ………………………………………………………… ５０
三、诊脉的部位 …………………………………………………………………… ５０
四、诊脉的方法和注意事项 ……………………………………………………… ５０
五、正常脉象 ……………………………………………………………………… ５１
六、病理性脉象 …………………………………………………………………… ５１
七、医案 …………………………………………………………………………… ５１
第五章 辨证 ……………………………………………………………………………… ５３
第一节 病因辨证 ……………………………………………………………………… ５３
一、六淫、疫疠证候………………………………………………………………… ５４
二、七情证候 ……………………………………………………………………… ５４
三、饮食、劳逸证候………………………………………………………………… ５４
四、外伤证候 ……………………………………………………………………… ５４
五、医案 …………………………………………………………………………… ５４
第二节 气血津液辨证 ………………………………………………………………… ５５
一、气病辩证 ……………………………………………………………………… ５５
二、血病辨证 ……………………………………………………………………… ５５
三、气血同病辩证 ………………………………………………………………… ５５
四、津液病辨证 …………………………………………………………………… ５６
五、医案 …………………………………………………………………………… ５６
第三节 脏腑辨证 ……………………………………………………………………… ５６
一、肝与胆病辨证 ………………………………………………………………… ５６
二、心与小肠病辨证 ……………………………………………………………… ５６
三、脾与胃病辨证 ………………………………………………………………… ５７
四、肺与大肠病辨证 ……………………………………………………………… ５７
五、肾与膀胱病辩证 ……………………………………………………………… ５７
六、脏腑兼病辨证 ………………………………………………………………… ５７
目 录· ３七、医案 …………………………………………………………………………… ５７
第六章 防治原则与治法 ………………………………………………………………… ６０
第一节 未病先防 ……………………………………………………………………… ６０
一、概念 …………………………………………………………………………… ６０
二、方法 …………………………………………………………………………… ６０
三、医案 …………………………………………………………………………… ６１
第二节 既病防变 ……………………………………………………………………… ６１
一、概念 …………………………………………………………………………… ６１
二、方法 …………………………………………………………………………… ６２
三、先安未受邪之地 ……………………………………………………………… ６２
四、医案 …………………………………………………………………………… ６３
第七章 针灸学 …………………………………………………………………………… ６４
第一节 经络学说 ……………………………………………………………………… ６４
一、经络的概念 …………………………………………………………………… ６４
二、经络系统的组成 ……………………………………………………………… ６４
三、经络的分布 …………………………………………………………………… ６６
四、经络的作用 …………………………………………………………………… ６８
第二节 腧穴 …………………………………………………………………………… ６８
一、腧穴的概念 …………………………………………………………………… ６８
二、腧穴的分类 …………………………………………………………………… ６９
三、腧穴的主治特点和规律 ……………………………………………………… ６９
四、腧穴的定位方法 ……………………………………………………………… ７３
第三节 十四经穴 ……………………………………………………………………… ７５
一、手太阴肺经 …………………………………………………………………… ７５
二、手阳明大肠经 ………………………………………………………………… ７７
三、足阳明胃经 …………………………………………………………………… ７９
四、足太阴脾经 …………………………………………………………………… ８３
五、手少阴心经 …………………………………………………………………… ８５
六、手太阳小肠经 ………………………………………………………………… ８７
七、足太阳膀胱经 ………………………………………………………………… ９０
八、足少阴肾经 …………………………………………………………………… ９６
九、手厥阴心包经 ………………………………………………………………… ９８
十、手少阳三焦经………………………………………………………………… １００
十一、足少阳胆经………………………………………………………………… １０３
４ · 中医学教学医案选编十二、足厥阴肝经………………………………………………………………… １０７
十三、督脉………………………………………………………………………… １０９
十四、任脉………………………………………………………………………… １１２
第四节 经外奇穴……………………………………………………………………… １１５
一、头颈部………………………………………………………………………… １１５
二、胸腹背部……………………………………………………………………… １１７
三、上肢穴………………………………………………………………………… １１８
四、下肢穴………………………………………………………………………… １２０
五、针灸常见疾病………………………………………………………………… １２１
下篇 中医学临床综合运用
第八章 内科常见病证医案……………………………………………………………… １４５
第一节 肺系病证……………………………………………………………………… １４５
一、感冒…………………………………………………………………………… １４５
二、咳嗽…………………………………………………………………………… １４６
三、喘证…………………………………………………………………………… １４８
第二节 心系病证……………………………………………………………………… １４９
一、心悸…………………………………………………………………………… １４９
二、怔忡…………………………………………………………………………… １５０
第三节 脾胃病证……………………………………………………………………… １５１
一、胃痛…………………………………………………………………………… １５１
二、腹痛…………………………………………………………………………… １５３
三、便秘…………………………………………………………………………… １５５
四、泄泻…………………………………………………………………………… １５７
第四节 肝胆病证……………………………………………………………………… １６１
一、臌胀…………………………………………………………………………… １６１
二、胁痛…………………………………………………………………………… １６３
三、黄疸…………………………………………………………………………… １６４
第五节 肾系病证……………………………………………………………………… １６７
一、淋证…………………………………………………………………………… １６７
二、水肿…………………………………………………………………………… １７１
三、腰痛…………………………………………………………………………… １７５
第六节 其他病证……………………………………………………………………… １７６
一、郁证…………………………………………………………………………… １７６
二、遗精…………………………………………………………………………… １７８
目 录· ５三、眩晕…………………………………………………………………………… １７８
四、血症…………………………………………………………………………… １７９
五、不寐…………………………………………………………………………… １８３
六、痹证…………………………………………………………………………… １８５
七、内伤发热……………………………………………………………………… １８７
八、头痛…………………………………………………………………………… １８９
九、痿证…………………………………………………………………………… １９２
十、消渴…………………………………………………………………………… １９４
第九章 其他常见病证…………………………………………………………………… １９７
第一节 妇科病证……………………………………………………………………… １９７
一、带下病………………………………………………………………………… １９７
二、恶露不尽……………………………………………………………………… １９８
三、妊娠恶阻……………………………………………………………………… １９９
四、痛经…………………………………………………………………………… ２００
五、月经不调……………………………………………………………………… ２０１
六、闭经…………………………………………………………………………… ２０２
七、崩漏…………………………………………………………………………… ２０３
八、缺乳…………………………………………………………………………… ２０４
第二节 儿科病证……………………………………………………………………… ２０６
一、疳积…………………………………………………………………………… ２０６
二、咳嗽…………………………………………………………………………… ２０６
第三节 皮肤科病证…………………………………………………………………… ２０７
一、湿疮…………………………………………………………………………… ２０７
二、痈……………………………………………………………………………… ２０８
主要参考文献……………………………………………………………………………… ２１０</t>
  </si>
  <si>
    <t>儿科学精编导读与实战演练</t>
  </si>
  <si>
    <t>主 编  钱继红 张拥军</t>
  </si>
  <si>
    <t>本书综合了国内几所知名医学院校五年制《儿科学》的教学大纲，围绕儿童保健和儿科疾病展开，疾病包括儿科学各系统的疾病。 本书分为两篇，上篇为精编导读与实
战演练，以导读图的形式简明扼要地介绍每个疾病的病因、临床症状、体征、辅助检查、诊断及鉴别诊断、治疗和预后等；下篇为犘犅犔案例设计的学习问题和案例小结，引导
学生从临床出发寻找解决问题的方法，训练学生的临床诊断思路，并检验学习效果。附录为实战演练题的答案，供学生自行校对答案。
本书实用性和可读性强，可作为《儿科学》的配套辅导用书，除供医学生学习参考外，也可供儿科住院医师规范化培训的学员阅读。</t>
  </si>
  <si>
    <t>上篇 精编导读和实战演练
第一章 绪论 ………………………………………………………………………………… ３
实战演练题 ………………………………………………………………………… ３
第二章 生长发育 …………………………………………………………………………… ５
第一节 体格生长及神经心理发育 ……………………………………………… ５
第二节 心理行为问题 注意缺陷多动障碍 …………………………………… ５
实战演练题 ………………………………………………………………………… ８
第三章 儿童保健 ………………………………………………………………………… １１
第一节 各年龄期儿童的保健重点 …………………………………………… １１
第二节 儿童保健的具体措施 ………………………………………………… １１
实战演练题 ……………………………………………………………………… １２
第四章 营养和营养障碍疾病 …………………………………………………………… １５
第一节 小儿营养基础和喂养 ………………………………………………… １５
第二节 蛋白质 能量营养不良 ………………………………………………… １７
第三节 儿童单纯性肥胖 ……………………………………………………… １７
第四节 营养性维生素Ｄ缺乏性佝偻病 ……………………………………… ２０
案例１ 珍珍的惊厥是怎么发生的 …………………………………………… ２０
实战演练题 ……………………………………………………………………… ２６２ 儿科学精编导读与实战演练
第五章 新生儿与新生儿疾病 …………………………………………………………… ３２
第一节 概述 …………………………………………………………………… ３２
第二节 新生儿窒息 …………………………………………………………… ３２
第三节 新生儿缺氧缺血性脑病 ……………………………………………… ３４
第四节 新生儿颅内出血 ……………………………………………………… ３６
第五节 新生儿胎粪吸入综合征 ……………………………………………… ３６
第六节 新生儿呼吸窘迫综合征 ……………………………………………… ３９
第七节 新生儿黄疸 …………………………………………………………… ４０
第八节 新生儿溶血病 ………………………………………………………… ４４
第九节 新生儿败血症 ………………………………………………………… ４６
第十节 新生儿感染性肺炎 …………………………………………………… ４６
案例２ “胎动”惹的祸 ………………………………………………………… ４９
案例３ 产房呼叫 ……………………………………………………………… ５２
案例４ 爱睡觉的“乖宝宝” …………………………………………………… ５５
实战演练题 ……………………………………………………………………… ５７
第六章 免疫性疾病 ……………………………………………………………………… ７２
第一节 概述 …………………………………………………………………… ７２
第二节 原发性免疫缺陷病 …………………………………………………… ７２
第三节 幼年特发性关节炎 …………………………………………………… ７７
第四节 过敏性紫癜 …………………………………………………………… ７９
第五节 川崎病 ………………………………………………………………… ８０
案例５ 小明发热１周了 ……………………………………………………… ８２
实战演练题 ……………………………………………………………………… ８６
第七章 消化系统疾病 …………………………………………………………………… ９２
第一节 小儿消化系统解剖生理特点 ………………………………………… ９２
第二节 消化性溃疡 …………………………………………………………… ９２
第三节 炎症性肠病 …………………………………………………………… ９４
第四节 腹泻病 ………………………………………………………………… ９４
案例６ “隐而未现”的皮疹 …………………………………………………… ９６
案例７ 辣妈日记 ……………………………………………………………… １０２
实战演练题 ……………………………………………………………………… １０７目 录 ３
第八章 呼吸系统疾病 …………………………………………………………………… １１０
第一节 小儿呼吸系统解剖、生理、免疫特点和检查方法 …………………… １１０
第二节 急性上呼吸道感染 …………………………………………………… １１１
第三节 急性支气管炎 ………………………………………………………… １１１
第四节 毛细支气管炎 ………………………………………………………… １１２
第五节 肺炎的分类 …………………………………………………………… １１２
第六节 支气管肺炎 …………………………………………………………… １１３
第七节 几种不同病原体所致肺炎的特点 …………………………………… １１４
第八节 支气管哮喘 …………………………………………………………… １１７
案例８ 夜半鸡鸣 ……………………………………………………………… １２１
案例９ 天使的救助 …………………………………………………………… １２４
案例１０ 孩子怎么又喘了 …………………………………………………… １２８
案例１１ 治不好的肺炎 ……………………………………………………… １３１
实战演练题 ……………………………………………………………………… １３５
第九章 心血管系统疾病 ………………………………………………………………… １４５
第一节 正常心血管解剖生理 ………………………………………………… １４５
第二节 先天性心脏病 ………………………………………………………… １４６
第三节 病毒性心肌炎 ………………………………………………………… １５０
案例１２ 幸运的丹丹 ………………………………………………………… １５０
案例１３ 变紫的小孩 ………………………………………………………… １５４
实战演练题 ……………………………………………………………………… １６０
第十章 泌尿系统疾病 …………………………………………………………………… １６６
第一节 概述 …………………………………………………………………… １６６
第二节 儿童肾小球疾病的临床分类 ………………………………………… １６６
第三节 急性肾小球肾炎 ……………………………………………………… １６８
第四节 肾病综合征 …………………………………………………………… １６９
第五节 泌尿系感染 …………………………………………………………… １６９
案例１４ 你是“火娃”吗 ……………………………………………………… １７１
案例１５ 为何我的小便像“可乐” …………………………………………… １７５
案例１６ 性命攸关的蛋白尿 ………………………………………………… １７８
案例１７ 都是“贪吃”惹的祸 ………………………………………………… １８２４ 儿科学精编导读与实战演练
实战演练题 ……………………………………………………………………… １８６
第十一章 造血系统疾病 ………………………………………………………………… １９１
第一节 小儿造血和血象特点 ………………………………………………… １９１
第二节 儿童贫血概述 ………………………………………………………… １９１
第三节 营养性贫血 …………………………………………………………… １９２
第四节 免疫性血小板减少症 ………………………………………………… １９４
第五节 血友病 ………………………………………………………………… １９６
第六节 急性白血病 …………………………………………………………… １９７
案例１８ 奔跑吧，少年 ………………………………………………………… １９８
案例１９ “呆”宝宝的全血细胞减少之谜 …………………………………… ２０５
案例２０ 热慢慢痛绵绵 ……………………………………………………… ２０９
实战演练题 ……………………………………………………………………… ２１４
第十二章 神经肌肉系统疾病 …………………………………………………………… ２２１
第一节 小儿神经系统解剖生理特点及检查方法 …………………………… ２２１
第二节 惊厥 …………………………………………………………………… ２２４
第三节 癫痫 …………………………………………………………………… ２２５
第四节 急性细菌性脑膜炎 …………………………………………………… ２２８
第五节 病毒性脑炎 …………………………………………………………… ２２８
第六节 结核性脑膜炎 ………………………………………………………… ２３１
案例２１ 救救孩子，她昏死过去了 …………………………………………… ２３１
案例２２ 谢谢你们，孩子健康的守护神 ……………………………………… ２３７
实战演练题 ……………………………………………………………………… ２４２
第十三章 内分泌疾病 …………………………………………………………………… ２５１
第一节 儿童内分泌系统概述 ………………………………………………… ２５１
第二节 生长激素缺乏症 ……………………………………………………… ２５２
第三节 先天性甲状腺功能减退症 …………………………………………… ２５３
第四节 儿童糖尿病 …………………………………………………………… ２５４
案例２３ “多饮、多尿”的小雨 ………………………………………………… ２５６
实战演练题 ……………………………………………………………………… ２６０目 录 ５
第十四章 遗传性疾病 …………………………………………………………………… ２６５
第一节 遗传学概述 …………………………………………………………… ２６５
第二节 ２１ 三体综合征 ……………………………………………………… ２６６
第三节 苯丙酮尿症 …………………………………………………………… ２６８
第四节 肝豆状核变性 ………………………………………………………… ２６９
实战演练题 ……………………………………………………………………… ２７０
第十五章 儿童急救 ……………………………………………………………………… ２７４
第一节 儿童呼吸衰竭 ………………………………………………………… ２７４
第二节 儿童脓毒性休克 ……………………………………………………… ２７５
案例２４ 悦悦的呼吸“不对劲” ……………………………………………… ２７８
实战演练题 ……………………………………………………………………… ２８０
下篇 ＰＢＬ设计学习问题和案例小结
案例１ 珍珍的惊厥是怎么发生的 …………………………………………… ２８７
案例２ “胎动”惹的祸 ………………………………………………………… ２８８
案例３ 产房呼叫 ……………………………………………………………… ２８９
案例４ 爱睡觉的“乖宝宝”…………………………………………………… ２９１
案例５ 小明发烧１周了 ……………………………………………………… ２９２
案例６ “隐而未现”的皮疹 …………………………………………………… ２９３
案例７ 辣妈日记 ……………………………………………………………… ２９５
案例８ 夜半鸡鸣 ……………………………………………………………… ２９６
案例９ 天使的救助 …………………………………………………………… ２９７
案例１０ 孩子怎么又喘了 …………………………………………………… ２９９
案例１１ 治不好的肺炎 ……………………………………………………… ３００
案例１２ 幸运的丹丹 ………………………………………………………… ３０１
案例１３ 变紫的小孩 ………………………………………………………… ３０３
案例１４ 你是“火娃”吗 ……………………………………………………… ３０４
案例１５ 为何我的小便像“可乐” …………………………………………… ３０６
案例１６ 性命攸关的蛋白尿 ………………………………………………… ３０７
案例１７ 都是“贪吃”惹的祸 ………………………………………………… ３０８
案例１８ 奔跑吧，少年 ………………………………………………………… ３１０６ 儿科学精编导读与实战演练
案例１９ “呆”宝宝的全血细胞减少之谜 …………………………………… ３１１
案例２０ 热慢慢痛绵绵 ……………………………………………………… ３１３
案例２１ 救救孩子，她昏死过去了 …………………………………………… ３１４
案例２２ 谢谢你们，孩子健康的守护神 ……………………………………… ３１５
案例２３ “多饮、多尿”的小雨 ………………………………………………… ３１７
案例２４ 悦悦的呼吸“不对劲” ……………………………………………… ３１８
附录 实战演练题答案 …………………………………………………………………… ３２０
中英文对照缩略语表 ……………………………………………………………………… ３３１</t>
  </si>
  <si>
    <t>精神病学（第二版）</t>
  </si>
  <si>
    <t>主编  方贻儒  洪武</t>
  </si>
  <si>
    <t>本教材在第一版的基础之上，结合国内外本学科的进展和教材使用过程中的反馈进行修改。 按照ICD-11调整章节结构和诊断标准，根据近十年学科的发展，对每个章节的内容进行修订，如最新的流行病学数据、新机制、新的治疗药物和非药物治疗方法。 融合数字教材以配合线上教育平台建设，在不增加教材字数情况下为学生提供更多的拓展资料，视频和音频可以增加学习的趣味性和实践性，以提高学习的效果。 全书共２８章，分别介绍了精神障碍的病因、精神检查与诊断及分类学等内容，并在文末附上英文索引以供参考。 本书适合医学院校本科生、研究生以及临床规范化培训医师使用。</t>
  </si>
  <si>
    <t>第一章 绪论…………………………………………………………………………………… １
第一节 精神病学概述……………………………………………………………………… １
第二节 精神病学发展简史………………………………………………………………… ２
第三节 精神病学与其他学科的关系……………………………………………………… ７
第四节 精神障碍的病因学………………………………………………………………… ９
第五节 精神病学研究展望 ……………………………………………………………… １８
思考题 ……………………………………………………………………………………… ２０
第二章 精神障碍的症状学 ………………………………………………………………… ２１
第一节 精神障碍概述 …………………………………………………………………… ２１
第二节 精神障碍常见的精神症状 ……………………………………………………… ２２
第三节 常见精神症状综合征 …………………………………………………………… ４５
思考题 ……………………………………………………………………………………… ４８
第三章 精神障碍的评估与诊断 …………………………………………………………… ４９
第一节 医患沟通与精神科访谈 ………………………………………………………… ４９
第二节 精神科病史的采集 ……………………………………………………………… ５１
第三节 精神检查 ………………………………………………………………………… ５３
第四节 精神状态的量化评估 …………………………………………………………… ５７
第五节 精神障碍的诊断 ………………………………………………………………… ６１
思考题 ……………………………………………………………………………………… ６４
第四章 精神障碍的分类与诊断标准 ……………………………………………………… ６５
第一节 精神障碍的分类 ………………………………………………………………… ６５
第二节 精神障碍常用的诊断及分类系统 ……………………………………………… ６７
思考题 ……………………………………………………………………………………… ７２
第五章 神经发育障碍 ……………………………………………………………………… ７３
第一节 智力发育障碍 …………………………………………………………………… ７３
２ 精神病学（第二版）
第二节 发育性言语或语言障碍 ………………………………………………………… ７８
第三节 孤独症谱系障碍 ………………………………………………………………… ８２
第四节 发育性学习障碍 ………………………………………………………………… ８８
第五节 发育性运动协调障碍 …………………………………………………………… ９０
第六节 注意缺陷多动障碍 ……………………………………………………………… ９３
第七节 刻板性运动障碍 ………………………………………………………………… ９８
第八节 抽动障碍………………………………………………………………………… １００
思考题……………………………………………………………………………………… １０４
第六章 精神分裂症及其他原发性精神病性障碍………………………………………… １０５
第一节 精神分裂症……………………………………………………………………… １０５
第二节 妄想性障碍……………………………………………………………………… １１９
第三节 分裂情感性障碍………………………………………………………………… １２２
第四节 分裂型障碍……………………………………………………………………… １２４
第五节 急性短暂性精神病性障碍……………………………………………………… １２６
思考题……………………………………………………………………………………… １２８
第七章 抑郁障碍…………………………………………………………………………… １２９
第一节 抑郁障碍概述…………………………………………………………………… １２９
第二节 抑郁障碍的流行病学特征……………………………………………………… １３０
第三节 抑郁障碍的病因学……………………………………………………………… １３１
第四节 抑郁障碍的临床表现…………………………………………………………… １３６
第五节 抑郁障碍的诊断与鉴别诊断…………………………………………………… １３９
第六节 抑郁障碍的治疗与预防………………………………………………………… １４３
思考题……………………………………………………………………………………… １４９
第八章 双相及相关障碍…………………………………………………………………… １５０
第一节 双相及相关障碍概述…………………………………………………………… １５０
第二节 双相及相关障碍的病因和发病机制…………………………………………… １５１
第三节 双相及相关障碍的临床表现…………………………………………………… １５４
第四节 双相及相关障碍的诊断和鉴别诊断…………………………………………… １５８
第五节 双相及相关障碍的治疗与预防………………………………………………… １６２
思考题……………………………………………………………………………………… １６６
第九章 焦虑及恐惧相关障碍……………………………………………………………… １６７
第一节 焦虑及恐惧相关障碍概述……………………………………………………… １６７
第二节 焦虑及恐惧相关障碍的病因和发病机制……………………………………… １６９
第三节 焦虑及恐惧相关障碍的临床表现与类别……………………………………… １７２
第四节 焦虑及恐惧相关障碍的诊断与鉴别诊断……………………………………… １７４
目 录 ３
第五节 焦虑及恐惧相关障碍的治疗…………………………………………………… １７９
第六节 焦虑及恐惧相关障碍的病程和预后…………………………………………… １８１
思考题……………………………………………………………………………………… １８１
第十章 强迫及相关障碍…………………………………………………………………… １８２
第一节 强迫症…………………………………………………………………………… １８２
第二节 躯体变形障碍…………………………………………………………………… １８８
第三节 嗅觉牵连障碍…………………………………………………………………… １９１
第四节 疑病症…………………………………………………………………………… １９３
第五节 囤积障碍………………………………………………………………………… １９５
第六节 聚焦于躯体的重复行为障碍…………………………………………………… １９６
思考题……………………………………………………………………………………… ２００
第十一章 应激相关障碍、分离障碍、躯体不适或躯体体验障碍………………………… ２０１
第一节 应激相关障碍…………………………………………………………………… ２０１
第二节 分离障碍………………………………………………………………………… ２１０
第三节 躯体不适或躯体体验障碍……………………………………………………… ２１４
思考题……………………………………………………………………………………… ２１９
第十二章 喂养和进食障碍、排泄障碍、睡眠与觉醒障碍………………………………… ２２０
第一节 喂养和进食障碍………………………………………………………………… ２２０
第二节 排泄障碍………………………………………………………………………… ２３１
第三节 睡眠与觉醒障碍………………………………………………………………… ２３６
思考题……………………………………………………………………………………… ２４６
第十三章 物质及行为成瘾障碍…………………………………………………………… ２４７
第一节 物质及行为成瘾障碍概述……………………………………………………… ２４７
第二节 阿片类物质……………………………………………………………………… ２５１
第三节 酒精……………………………………………………………………………… ２５４
第四节 大麻……………………………………………………………………………… ２５６
第五节 镇静催眠和抗焦虑药物………………………………………………………… ２５８
第六节 中枢神经系统兴奋剂…………………………………………………………… ２５９
第七节 新精神活性物质………………………………………………………………… ２６０
第八节 行为成瘾………………………………………………………………………… ２６１
思考题……………………………………………………………………………………… ２６２
第十四章 人格障碍及其他行为障碍……………………………………………………… ２６３
第一节 人格障碍………………………………………………………………………… ２６３
第二节 冲动控制障碍…………………………………………………………………… ２７０
４ 精神病学（第二版）
第三节 破坏性行为或社交紊乱型障碍………………………………………………… ２７５
思考题……………………………………………………………………………………… ２７７
第十五章 性心理障碍及相关问题………………………………………………………… ２７８
第一节 性和性心理……………………………………………………………………… ２７８
第二节 性欲倒错障碍…………………………………………………………………… ２８０
第三节 性别不一致……………………………………………………………………… ２８８
思考题……………………………………………………………………………………… ２９３
第十六章 神经认知障碍…………………………………………………………………… ２９４
第一节 谵妄……………………………………………………………………………… ２９４
第二节 轻度神经认知障碍……………………………………………………………… ２９８
第三节 遗忘障碍………………………………………………………………………… ３０２
第四节 痴呆……………………………………………………………………………… ３０４
思考题……………………………………………………………………………………… ３２４
第十七章 与分类于他处的障碍或疾病相关的继发性精神或行为综合征……………… ３２５
第一节 继发性精神或行为综合征概述………………………………………………… ３２５
第二节 颅内感染所致精神障碍………………………………………………………… ３２８
第三节 躯体感染所致精神障碍………………………………………………………… ３３１
第四节 颅内肿瘤伴发的精神障碍……………………………………………………… ３３２
第五节 内分泌系统疾病和代谢性疾病伴发的精神障碍……………………………… ３３３
第六节 内脏疾病伴发的精神障碍……………………………………………………… ３３６
第七节 结缔组织疾病伴发的神经认知功能障碍……………………………………… ３３８
思考题……………………………………………………………………………………… ３４０
第十八章 精神科急重症…………………………………………………………………… ３４１
第一节 精神科急重症概述……………………………………………………………… ３４１
第二节 自杀／自伤 ……………………………………………………………………… ３４１
第三节 拒食……………………………………………………………………………… ３４３
第四节 冲动和暴力行为………………………………………………………………… ３４５
第五节 谵妄……………………………………………………………………………… ３４６
第六节 兴奋躁动状态…………………………………………………………………… ３４７
第七节 紧张综合征……………………………………………………………………… ３４９
第八节 急性幻觉／妄想状态 …………………………………………………………… ３５１
第九节 急性焦虑发作…………………………………………………………………… ３５３
第十节 戒断综合征……………………………………………………………………… ３５４
第十一节 精神药物不良反应…………………………………………………………… ３５５
思考题……………………………………………………………………………………… ３５８
目 录 ５
第十九章 自杀和危机干预………………………………………………………………… ３５９
第一节 自杀的特点和方式……………………………………………………………… ３５９
第二节 自杀的危险因素………………………………………………………………… ３６１
第三节 自杀风险评估…………………………………………………………………… ３６２
第四节 自杀的治疗和预防……………………………………………………………… ３６３
第五节 危机干预………………………………………………………………………… ３６４
思考题……………………………………………………………………………………… ３６７
第二十章 精神药物………………………………………………………………………… ３６８
第一节 精神药物的分类………………………………………………………………… ３６８
第二节 抗精神病药物…………………………………………………………………… ３６８
第三节 抗抑郁药物……………………………………………………………………… ３７９
第四节 心境稳定剂……………………………………………………………………… ３９０
第五节 抗焦虑药物……………………………………………………………………… ３９７
第六节 镇静催眠药……………………………………………………………………… ４０１
第七节 认知改善药……………………………………………………………………… ４０１
第八节 中枢神经兴奋剂………………………………………………………………… ４０３
思考题……………………………………………………………………………………… ４０４
第二十一章 心理治疗……………………………………………………………………… ４０５
第一节 心理治疗概论…………………………………………………………………… ４０５
第二节 精神分析与精神动力性心理治疗……………………………………………… ４０６
第三节 认知行为治疗…………………………………………………………………… ４１０
第四节 人本主义治疗…………………………………………………………………… ４１３
第五节 团体治疗………………………………………………………………………… ４１５
第六节 家庭治疗………………………………………………………………………… ４１８
第七节 支持性心理治疗………………………………………………………………… ４２２
思考题……………………………………………………………………………………… ４２５
第二十二章 物理治疗与其他治疗………………………………………………………… ４２６
第一节 物理治疗………………………………………………………………………… ４２６
第二节 补充和替代疗法………………………………………………………………… ４３６
思考题……………………………………………………………………………………… ４４５
第二十三章 精神障碍的预防与康复……………………………………………………… ４４６
第一节 精神障碍的预防………………………………………………………………… ４４６
第二节 精神障碍的康复………………………………………………………………… ４４９
思考题……………………………………………………………………………………… ４５７
６ 精神病学（第二版）
第二十四章 社区精神卫生服务…………………………………………………………… ４５８
第一节 社区精神卫生服务概述………………………………………………………… ４５８
第二节 国内外社区精神卫生服务发展概况…………………………………………… ４５９
第三节 社区精神卫生服务的基本内容………………………………………………… ４６５
第四节 社区精神卫生服务主要形式…………………………………………………… ４６８
思考题……………………………………………………………………………………… ４６９
第二十五章 精神障碍的护理……………………………………………………………… ４７０
第一节 精神科护理概述………………………………………………………………… ４７０
第二节 精神障碍患者的护理观察与记录……………………………………………… ４７１
第三节 精神科患者的管理……………………………………………………………… ４７２
第四节 精神科专科监护技能…………………………………………………………… ４７５
思考题……………………………………………………………………………………… ４８６
第二十六章 会诊 联络精神病学 ………………………………………………………… ４８７
第一节 会诊 联络精神病学概述 ……………………………………………………… ４８７
第二节 会诊 联络精神病学的基本工作 ……………………………………………… ４９１
第三节 临床常见的会诊 联络精神病学问题 ………………………………………… ４９５
思考题……………………………………………………………………………………… ５０２
第二十七章 精神障碍的伦理与法律相关问题…………………………………………… ５０３
第一节 法律与精神病学………………………………………………………………… ５０３
第二节 法医精神病学鉴定……………………………………………………………… ５０７
第三节 精神卫生相关的伦理问题……………………………………………………… ５１８
思考题……………………………………………………………………………………… ５２３
第二十八章 其他相关学科………………………………………………………………… ５２４
第一节 基础相关学科…………………………………………………………………… ５２４
第二节 临床相关学科…………………………………………………………………… ５２９
第三节 前沿相关学科…………………………………………………………………… ５３７
思考题……………………………………………………………………………………… ５４１
附录 犐犆犇 １１ ……………………………………………………………………………… ５４２
主要参考文献………………………………………………………………………………… ５４５
中英文对照索引……………………………………………………………………………… ５５３</t>
  </si>
  <si>
    <t>医学教学导论</t>
  </si>
  <si>
    <t>主编  郭晓奎  钮晓音  刘畅</t>
  </si>
  <si>
    <t>本书面向医学院校的专业教师，核心内容为医学院校教师教学必备的专业知识、专业技能和综合素养，涵盖新医科理论、成果导向教学、教学评价等相关理论、教学方法与技术以及评价反馈等，以期助力医学专任教师树立与当前医学教育发展相适应的教学理，并能够在真实的课堂中学习运用多元化的教学方法和技术，提升教学质量。同时，为强化实用性，选择近年来在医学课程设计、课堂教学设计、实践教学设计三个方面的优秀教学实践案例进行展示，以供教师学习参考。</t>
  </si>
  <si>
    <t>绪论……………………………………………………………………………………… １
第一篇 总 论
第一章 新医科与教学创新…………………………………………………………… ９
第二章 成果导向教学 ……………………………………………………………… １５
第三章 学生评价 …………………………………………………………………… ２２
第二篇 医学课程设计
第四章 课程的基本类型与特征 …………………………………………………… ３１
第五章 医学整合课程 ……………………………………………………………… ３４
第六章 隐性课程与课程思政 ……………………………………………………… ４０
第七章 教学设计模型与特征 ……………………………………………………… ４５
第八章 医学课程设计概述 ………………………………………………………… ５１
第九章 医学课程设计案例１：机体防御与免疫…………………………………… ５３
第十章 医学课程设计案例２：护患沟通学………………………………………… ６４
第十一章 医学课程设计案例３：医学实践英语…………………………………… ７９
第十二章 医学课程设计案例４：生殖系统（临床）………………………………… ９０
第三篇 课堂教学设计
第十三章 教学模式和方法 ………………………………………………………… ９７
第十四章 教学工具………………………………………………………………… １０３
第十五章 课堂教学设计概述……………………………………………………… １０６
２ 医学教学导论
第十六章 课堂教学设计案例１：幽门螺杆菌 …………………………………… １０９
第十七章 课堂教学设计案例２：发热（时相及代谢）…………………………… １１６
第十八章 课堂教学设计案例３：腹外疝 ………………………………………… １２２
第十九章 课堂教学设计案例４：理中丸 ………………………………………… １３０
第四篇 实践教学设计
第二十章 实践教学设计概述……………………………………………………… １４１
第二十一章 虚拟仿真教学概述…………………………………………………… １４３
第二十二章 实践教学设计案例１：虚拟仿真实验 ……………………………… １５０
第二十三章 实践教学设计案例２：细胞与分子生物学实验 …………………… １６２
第二十四章 实践教学设计案例３：病原生物学实验 …………………………… １６９
第二十五章 实践教学设计案例４：外科学实习 ………………………………… １７６
第二十六章 实践教学设计案例５：社会实践 …………………………………… １８４
附录一 ＭｉｎｉＣＥＸ评分表 ………………………………………………………… １９３
附录二 ＤＯＰＳ评分表 ……………………………………………………………… １９５
附录三 我国医学主要专业教学目标……………………………………………… １９７
参考文献……………………………………………………………………………… ２０９</t>
  </si>
  <si>
    <t>978-7-313-15052-3</t>
  </si>
  <si>
    <t>978-7-313-15072-1</t>
  </si>
  <si>
    <t>978-7-313-14633-5</t>
  </si>
  <si>
    <t>978-7-313-14628-1</t>
  </si>
  <si>
    <t>978-7-313-14638-0</t>
  </si>
  <si>
    <t>978-7-313-14634-2</t>
  </si>
  <si>
    <t>978-7-313-15047-9</t>
  </si>
  <si>
    <t>978-7-313-14978-7</t>
  </si>
  <si>
    <t>978-7-313-15010-3</t>
  </si>
  <si>
    <t>978-7-313-14996-1</t>
  </si>
  <si>
    <t>978-7-313-15048-6</t>
  </si>
  <si>
    <t>978-7-313-15050-9</t>
  </si>
  <si>
    <t>978-7-313-14916-9</t>
  </si>
  <si>
    <t>978-7-313-14995-4</t>
  </si>
  <si>
    <t>978-7-313-14836-0</t>
  </si>
  <si>
    <t>978-7-313-15053-0</t>
  </si>
  <si>
    <t>978-7-313-15049-3</t>
  </si>
  <si>
    <t>978-7-313-15001-1</t>
  </si>
  <si>
    <t>978-7-313-14635-9</t>
  </si>
  <si>
    <t>978-7-313-15051-6</t>
  </si>
  <si>
    <t>978-7-313-14922-0</t>
  </si>
  <si>
    <t>978-7-313-14994-7</t>
  </si>
  <si>
    <t>978-7-313-19565-4</t>
  </si>
  <si>
    <t>978-7-313-19629-3</t>
  </si>
  <si>
    <t>978-7-313-26971-3</t>
  </si>
  <si>
    <t>2022年6月</t>
  </si>
  <si>
    <t>2022年10月</t>
  </si>
  <si>
    <t>2022年9月</t>
  </si>
  <si>
    <t>2022年11月</t>
  </si>
  <si>
    <t>2023年8月</t>
  </si>
  <si>
    <t>2023年5月</t>
  </si>
  <si>
    <t>2023年10月</t>
  </si>
  <si>
    <t>2019年12月</t>
  </si>
  <si>
    <t>2020年10月</t>
  </si>
  <si>
    <t>2016年10月</t>
  </si>
  <si>
    <t>2022年7月</t>
  </si>
  <si>
    <t>2021年11月</t>
  </si>
  <si>
    <t>适用课程</t>
  </si>
  <si>
    <t>978-7-313-26143-4</t>
  </si>
  <si>
    <t>978-7-313-18003-2</t>
  </si>
  <si>
    <t>978-7-313-25384-2</t>
  </si>
  <si>
    <t>978-7-313-23261-8</t>
  </si>
  <si>
    <t>978-7-313-21591-1</t>
  </si>
  <si>
    <t>978-7-313-21791-2</t>
  </si>
  <si>
    <t>[美] 贝齐·B·霍利（Betsy B. Holli）， [美] 朱迪丝·A·贝托（Judith A. Beto）
［美］ 贝齐· B · 霍利
［美］ 朱迪丝· A· 贝托//沈秀华，译</t>
  </si>
  <si>
    <t>978-7-313-21769-1</t>
  </si>
  <si>
    <t>978-7-313-25172-5</t>
  </si>
  <si>
    <t>978-7-313-24845-9</t>
  </si>
  <si>
    <t>978-7-313-23686-9</t>
  </si>
  <si>
    <t>978-7-313-25311-8</t>
  </si>
  <si>
    <t>978-7-313-26948-5</t>
  </si>
  <si>
    <t>978-7-313-26962-1</t>
  </si>
  <si>
    <t>978-7-313-26949-2</t>
  </si>
  <si>
    <t>978-7-313-19453-4</t>
  </si>
  <si>
    <t>978-7-313-23940-2</t>
  </si>
  <si>
    <t>978-7-313-28116-6</t>
  </si>
  <si>
    <t>978-7-313-28310-8</t>
  </si>
  <si>
    <t>营养与膳食</t>
  </si>
  <si>
    <t>本书以超声医学专业住院医师规范化培训要求为纲，针对超声医学临床实践过程中遇到的实际病例为切入点，通过分系统分析，结合病史、临床表现、实验室检查等，对疾病进行阐述，做出诊断和鉴别诊断，进行了进一步讨论，并且通过思考题的方 式为使用本教材者提供方便。本书涉及面广，语言精练、易懂，引用的案例贴近临床实际，便于读者学习掌握。本书共住院医师培训使用，对于临床医生或者有兴趣了解超声医学者也有一定帮助。</t>
  </si>
  <si>
    <r>
      <rPr>
        <sz val="10"/>
        <color theme="1"/>
        <rFont val="微软雅黑"/>
        <family val="2"/>
        <charset val="134"/>
      </rPr>
      <t>案例 1</t>
    </r>
    <r>
      <rPr>
        <sz val="10"/>
        <color theme="1"/>
        <rFont val="Times New Roman"/>
        <family val="1"/>
      </rPr>
      <t> </t>
    </r>
    <r>
      <rPr>
        <sz val="10"/>
        <color theme="1"/>
        <rFont val="微软雅黑"/>
        <family val="2"/>
        <charset val="134"/>
      </rPr>
      <t xml:space="preserve"> 　皮脂腺囊肿
案例 2</t>
    </r>
    <r>
      <rPr>
        <sz val="10"/>
        <color theme="1"/>
        <rFont val="Times New Roman"/>
        <family val="1"/>
      </rPr>
      <t> </t>
    </r>
    <r>
      <rPr>
        <sz val="10"/>
        <color theme="1"/>
        <rFont val="微软雅黑"/>
        <family val="2"/>
        <charset val="134"/>
      </rPr>
      <t xml:space="preserve"> 　脂肪瘤
案例 3</t>
    </r>
    <r>
      <rPr>
        <sz val="10"/>
        <color theme="1"/>
        <rFont val="Times New Roman"/>
        <family val="1"/>
      </rPr>
      <t> </t>
    </r>
    <r>
      <rPr>
        <sz val="10"/>
        <color theme="1"/>
        <rFont val="微软雅黑"/>
        <family val="2"/>
        <charset val="134"/>
      </rPr>
      <t xml:space="preserve"> 　血管瘤
案例 4</t>
    </r>
    <r>
      <rPr>
        <sz val="10"/>
        <color theme="1"/>
        <rFont val="Times New Roman"/>
        <family val="1"/>
      </rPr>
      <t> </t>
    </r>
    <r>
      <rPr>
        <sz val="10"/>
        <color theme="1"/>
        <rFont val="微软雅黑"/>
        <family val="2"/>
        <charset val="134"/>
      </rPr>
      <t xml:space="preserve"> 　疖
案例 5</t>
    </r>
    <r>
      <rPr>
        <sz val="10"/>
        <color theme="1"/>
        <rFont val="Times New Roman"/>
        <family val="1"/>
      </rPr>
      <t> </t>
    </r>
    <r>
      <rPr>
        <sz val="10"/>
        <color theme="1"/>
        <rFont val="微软雅黑"/>
        <family val="2"/>
        <charset val="134"/>
      </rPr>
      <t xml:space="preserve"> 　痈
案例 6</t>
    </r>
    <r>
      <rPr>
        <sz val="10"/>
        <color theme="1"/>
        <rFont val="Times New Roman"/>
        <family val="1"/>
      </rPr>
      <t> </t>
    </r>
    <r>
      <rPr>
        <sz val="10"/>
        <color theme="1"/>
        <rFont val="微软雅黑"/>
        <family val="2"/>
        <charset val="134"/>
      </rPr>
      <t xml:space="preserve"> 　丹毒
案例 7</t>
    </r>
    <r>
      <rPr>
        <sz val="10"/>
        <color theme="1"/>
        <rFont val="Times New Roman"/>
        <family val="1"/>
      </rPr>
      <t> </t>
    </r>
    <r>
      <rPr>
        <sz val="10"/>
        <color theme="1"/>
        <rFont val="微软雅黑"/>
        <family val="2"/>
        <charset val="134"/>
      </rPr>
      <t xml:space="preserve"> 　</t>
    </r>
    <r>
      <rPr>
        <sz val="10"/>
        <color theme="1"/>
        <rFont val="Times New Roman"/>
        <family val="1"/>
      </rPr>
      <t> </t>
    </r>
    <r>
      <rPr>
        <sz val="10"/>
        <color theme="1"/>
        <rFont val="微软雅黑"/>
        <family val="2"/>
        <charset val="134"/>
      </rPr>
      <t>浅部急性淋巴管炎和急性淋巴结
炎
案例 8</t>
    </r>
    <r>
      <rPr>
        <sz val="10"/>
        <color theme="1"/>
        <rFont val="Times New Roman"/>
        <family val="1"/>
      </rPr>
      <t> </t>
    </r>
    <r>
      <rPr>
        <sz val="10"/>
        <color theme="1"/>
        <rFont val="微软雅黑"/>
        <family val="2"/>
        <charset val="134"/>
      </rPr>
      <t xml:space="preserve"> 　急性蜂窝织炎
案例 9</t>
    </r>
    <r>
      <rPr>
        <sz val="10"/>
        <color theme="1"/>
        <rFont val="Times New Roman"/>
        <family val="1"/>
      </rPr>
      <t> </t>
    </r>
    <r>
      <rPr>
        <sz val="10"/>
        <color theme="1"/>
        <rFont val="微软雅黑"/>
        <family val="2"/>
        <charset val="134"/>
      </rPr>
      <t xml:space="preserve"> 　特殊感染
案例 10　感染性休克
案例 11　蛇咬伤
案例 12　犬咬伤
案例 13　结节性甲状腺肿
案例 14　甲状腺癌
案例 15　甲状旁腺功能亢进症
案例 16　纤维囊性乳腺病
案例 17　乳腺癌 1
案例 18　乳腺癌 2
案例 19　急性乳腺炎
案例 20　股疝
案例 21　腹股沟斜疝
案例 22　腹股沟直疝
案例 23　腹壁切口疝
案例 24　急性阑尾炎
案例 25　妊娠合并急性阑尾炎
案例 26　胃十二指肠穿孔
案例 27　脾破裂
案例 28　细菌性肝脓肿
案例 29　肝血管瘤
案例 30　肝癌
案例 31　急性胆道感染，胆道结石
案例 32　急性胆囊炎，胆囊结石
案例 33　胆囊癌
案例 34　肝门胆管癌
案例 35　壶腹周围癌
案例 36　胰头癌
案例 37　胰腺体部癌
案例 38　胰尾癌
案例 39　升结肠癌
案例 40　降结肠癌
案例 41　肠梗阻
案例 42　直肠癌
案例 43　痔
案例 44　肛瘘
案例 45　肛裂
案例 46　直肠肛管周围脓肿
案例 47　近端胃癌
案例 48　远端进展期胃癌
案例 49　胃间质瘤
案例 50　小肠肿瘤
案例 51　脾肿瘤
案例 52　静脉炎
案例 53　大隐静脉曲张
案例 54　肾结核
案例 55　睾丸鞘膜积液
案例 56　良性前列腺增生症
案例 57　隐睾、睾丸癌
案例 58　精索静脉曲张
案例 59　输尿管结石
案例 60　膀胱肿瘤
案例 61　肾细胞癌
案例 62　前列腺癌
案例 63　</t>
    </r>
    <r>
      <rPr>
        <sz val="10"/>
        <color theme="1"/>
        <rFont val="Times New Roman"/>
        <family val="1"/>
      </rPr>
      <t> </t>
    </r>
    <r>
      <rPr>
        <sz val="10"/>
        <color theme="1"/>
        <rFont val="微软雅黑"/>
        <family val="2"/>
        <charset val="134"/>
      </rPr>
      <t>肾上腺肿瘤（ACTH 非依赖性
库欣综合征）
案例 64　踝关节骨折
案例 65　股骨粗隆间骨折
案例 66　桡骨远端骨折
案例 67　半月板损伤
案例 68　腰突症
案例 69　颈椎病
案例 70　脊柱结核
案例 71　</t>
    </r>
    <r>
      <rPr>
        <sz val="10"/>
        <color theme="1"/>
        <rFont val="Times New Roman"/>
        <family val="1"/>
      </rPr>
      <t> </t>
    </r>
    <r>
      <rPr>
        <sz val="10"/>
        <color theme="1"/>
        <rFont val="微软雅黑"/>
        <family val="2"/>
        <charset val="134"/>
      </rPr>
      <t xml:space="preserve"> 慢性骨髓炎
案例 72　</t>
    </r>
    <r>
      <rPr>
        <sz val="10"/>
        <color theme="1"/>
        <rFont val="Times New Roman"/>
        <family val="1"/>
      </rPr>
      <t> </t>
    </r>
    <r>
      <rPr>
        <sz val="10"/>
        <color theme="1"/>
        <rFont val="微软雅黑"/>
        <family val="2"/>
        <charset val="134"/>
      </rPr>
      <t xml:space="preserve"> 骨肉瘤
案例 73　</t>
    </r>
    <r>
      <rPr>
        <sz val="10"/>
        <color theme="1"/>
        <rFont val="Times New Roman"/>
        <family val="1"/>
      </rPr>
      <t> </t>
    </r>
    <r>
      <rPr>
        <sz val="10"/>
        <color theme="1"/>
        <rFont val="微软雅黑"/>
        <family val="2"/>
        <charset val="134"/>
      </rPr>
      <t xml:space="preserve"> 骨巨细胞瘤
案例 74　</t>
    </r>
    <r>
      <rPr>
        <sz val="10"/>
        <color theme="1"/>
        <rFont val="Times New Roman"/>
        <family val="1"/>
      </rPr>
      <t> </t>
    </r>
    <r>
      <rPr>
        <sz val="10"/>
        <color theme="1"/>
        <rFont val="微软雅黑"/>
        <family val="2"/>
        <charset val="134"/>
      </rPr>
      <t xml:space="preserve"> 房间隔缺损
案例 75　</t>
    </r>
    <r>
      <rPr>
        <sz val="10"/>
        <color theme="1"/>
        <rFont val="Times New Roman"/>
        <family val="1"/>
      </rPr>
      <t> </t>
    </r>
    <r>
      <rPr>
        <sz val="10"/>
        <color theme="1"/>
        <rFont val="微软雅黑"/>
        <family val="2"/>
        <charset val="134"/>
      </rPr>
      <t xml:space="preserve"> 室间隔缺损
案例 76　</t>
    </r>
    <r>
      <rPr>
        <sz val="10"/>
        <color theme="1"/>
        <rFont val="Times New Roman"/>
        <family val="1"/>
      </rPr>
      <t> </t>
    </r>
    <r>
      <rPr>
        <sz val="10"/>
        <color theme="1"/>
        <rFont val="微软雅黑"/>
        <family val="2"/>
        <charset val="134"/>
      </rPr>
      <t xml:space="preserve"> 动脉导管未闭
案例 77　</t>
    </r>
    <r>
      <rPr>
        <sz val="10"/>
        <color theme="1"/>
        <rFont val="Times New Roman"/>
        <family val="1"/>
      </rPr>
      <t> </t>
    </r>
    <r>
      <rPr>
        <sz val="10"/>
        <color theme="1"/>
        <rFont val="微软雅黑"/>
        <family val="2"/>
        <charset val="134"/>
      </rPr>
      <t xml:space="preserve"> 法洛四联症
案例 78　</t>
    </r>
    <r>
      <rPr>
        <sz val="10"/>
        <color theme="1"/>
        <rFont val="Times New Roman"/>
        <family val="1"/>
      </rPr>
      <t> </t>
    </r>
    <r>
      <rPr>
        <sz val="10"/>
        <color theme="1"/>
        <rFont val="微软雅黑"/>
        <family val="2"/>
        <charset val="134"/>
      </rPr>
      <t xml:space="preserve"> 风湿性二尖瓣狭窄
案例 79　</t>
    </r>
    <r>
      <rPr>
        <sz val="10"/>
        <color theme="1"/>
        <rFont val="Times New Roman"/>
        <family val="1"/>
      </rPr>
      <t> </t>
    </r>
    <r>
      <rPr>
        <sz val="10"/>
        <color theme="1"/>
        <rFont val="微软雅黑"/>
        <family val="2"/>
        <charset val="134"/>
      </rPr>
      <t xml:space="preserve"> 退行性二尖瓣病变
案例 80　</t>
    </r>
    <r>
      <rPr>
        <sz val="10"/>
        <color theme="1"/>
        <rFont val="Times New Roman"/>
        <family val="1"/>
      </rPr>
      <t> </t>
    </r>
    <r>
      <rPr>
        <sz val="10"/>
        <color theme="1"/>
        <rFont val="微软雅黑"/>
        <family val="2"/>
        <charset val="134"/>
      </rPr>
      <t xml:space="preserve"> 主动脉瓣关闭不全
案例 81　</t>
    </r>
    <r>
      <rPr>
        <sz val="10"/>
        <color theme="1"/>
        <rFont val="Times New Roman"/>
        <family val="1"/>
      </rPr>
      <t> </t>
    </r>
    <r>
      <rPr>
        <sz val="10"/>
        <color theme="1"/>
        <rFont val="微软雅黑"/>
        <family val="2"/>
        <charset val="134"/>
      </rPr>
      <t xml:space="preserve"> 冠心病三支病变
案例 82　</t>
    </r>
    <r>
      <rPr>
        <sz val="10"/>
        <color theme="1"/>
        <rFont val="Times New Roman"/>
        <family val="1"/>
      </rPr>
      <t> </t>
    </r>
    <r>
      <rPr>
        <sz val="10"/>
        <color theme="1"/>
        <rFont val="微软雅黑"/>
        <family val="2"/>
        <charset val="134"/>
      </rPr>
      <t xml:space="preserve"> 肥厚型梗阻性心肌病
案例 83　</t>
    </r>
    <r>
      <rPr>
        <sz val="10"/>
        <color theme="1"/>
        <rFont val="Times New Roman"/>
        <family val="1"/>
      </rPr>
      <t> </t>
    </r>
    <r>
      <rPr>
        <sz val="10"/>
        <color theme="1"/>
        <rFont val="微软雅黑"/>
        <family val="2"/>
        <charset val="134"/>
      </rPr>
      <t xml:space="preserve"> 急性主动脉夹层
案例 84　</t>
    </r>
    <r>
      <rPr>
        <sz val="10"/>
        <color theme="1"/>
        <rFont val="Times New Roman"/>
        <family val="1"/>
      </rPr>
      <t> </t>
    </r>
    <r>
      <rPr>
        <sz val="10"/>
        <color theme="1"/>
        <rFont val="微软雅黑"/>
        <family val="2"/>
        <charset val="134"/>
      </rPr>
      <t xml:space="preserve"> 食管癌
案例 85　</t>
    </r>
    <r>
      <rPr>
        <sz val="10"/>
        <color theme="1"/>
        <rFont val="Times New Roman"/>
        <family val="1"/>
      </rPr>
      <t> </t>
    </r>
    <r>
      <rPr>
        <sz val="10"/>
        <color theme="1"/>
        <rFont val="微软雅黑"/>
        <family val="2"/>
        <charset val="134"/>
      </rPr>
      <t xml:space="preserve"> 贲门癌
案例 86　</t>
    </r>
    <r>
      <rPr>
        <sz val="10"/>
        <color theme="1"/>
        <rFont val="Times New Roman"/>
        <family val="1"/>
      </rPr>
      <t> </t>
    </r>
    <r>
      <rPr>
        <sz val="10"/>
        <color theme="1"/>
        <rFont val="微软雅黑"/>
        <family val="2"/>
        <charset val="134"/>
      </rPr>
      <t xml:space="preserve"> 肺癌 1
案例 87　</t>
    </r>
    <r>
      <rPr>
        <sz val="10"/>
        <color theme="1"/>
        <rFont val="Times New Roman"/>
        <family val="1"/>
      </rPr>
      <t> </t>
    </r>
    <r>
      <rPr>
        <sz val="10"/>
        <color theme="1"/>
        <rFont val="微软雅黑"/>
        <family val="2"/>
        <charset val="134"/>
      </rPr>
      <t xml:space="preserve"> 肺癌 2
案例 88　</t>
    </r>
    <r>
      <rPr>
        <sz val="10"/>
        <color theme="1"/>
        <rFont val="Times New Roman"/>
        <family val="1"/>
      </rPr>
      <t> </t>
    </r>
    <r>
      <rPr>
        <sz val="10"/>
        <color theme="1"/>
        <rFont val="微软雅黑"/>
        <family val="2"/>
        <charset val="134"/>
      </rPr>
      <t xml:space="preserve"> 胸部外伤
案例 89　</t>
    </r>
    <r>
      <rPr>
        <sz val="10"/>
        <color theme="1"/>
        <rFont val="Times New Roman"/>
        <family val="1"/>
      </rPr>
      <t> </t>
    </r>
    <r>
      <rPr>
        <sz val="10"/>
        <color theme="1"/>
        <rFont val="微软雅黑"/>
        <family val="2"/>
        <charset val="134"/>
      </rPr>
      <t xml:space="preserve"> 气胸
案例 90　</t>
    </r>
    <r>
      <rPr>
        <sz val="10"/>
        <color theme="1"/>
        <rFont val="Times New Roman"/>
        <family val="1"/>
      </rPr>
      <t> </t>
    </r>
    <r>
      <rPr>
        <sz val="10"/>
        <color theme="1"/>
        <rFont val="微软雅黑"/>
        <family val="2"/>
        <charset val="134"/>
      </rPr>
      <t xml:space="preserve"> 血胸 1
案例 91　</t>
    </r>
    <r>
      <rPr>
        <sz val="10"/>
        <color theme="1"/>
        <rFont val="Times New Roman"/>
        <family val="1"/>
      </rPr>
      <t> </t>
    </r>
    <r>
      <rPr>
        <sz val="10"/>
        <color theme="1"/>
        <rFont val="微软雅黑"/>
        <family val="2"/>
        <charset val="134"/>
      </rPr>
      <t xml:space="preserve"> 血胸 2
案例 92　</t>
    </r>
    <r>
      <rPr>
        <sz val="10"/>
        <color theme="1"/>
        <rFont val="Times New Roman"/>
        <family val="1"/>
      </rPr>
      <t> </t>
    </r>
    <r>
      <rPr>
        <sz val="10"/>
        <color theme="1"/>
        <rFont val="微软雅黑"/>
        <family val="2"/>
        <charset val="134"/>
      </rPr>
      <t xml:space="preserve"> 多发性肋骨骨折
案例 93　</t>
    </r>
    <r>
      <rPr>
        <sz val="10"/>
        <color theme="1"/>
        <rFont val="Times New Roman"/>
        <family val="1"/>
      </rPr>
      <t> </t>
    </r>
    <r>
      <rPr>
        <sz val="10"/>
        <color theme="1"/>
        <rFont val="微软雅黑"/>
        <family val="2"/>
        <charset val="134"/>
      </rPr>
      <t xml:space="preserve"> 食管自发性破裂
案例 94　</t>
    </r>
    <r>
      <rPr>
        <sz val="10"/>
        <color theme="1"/>
        <rFont val="Times New Roman"/>
        <family val="1"/>
      </rPr>
      <t> </t>
    </r>
    <r>
      <rPr>
        <sz val="10"/>
        <color theme="1"/>
        <rFont val="微软雅黑"/>
        <family val="2"/>
        <charset val="134"/>
      </rPr>
      <t xml:space="preserve"> 脑挫裂伤
案例 95　</t>
    </r>
    <r>
      <rPr>
        <sz val="10"/>
        <color theme="1"/>
        <rFont val="Times New Roman"/>
        <family val="1"/>
      </rPr>
      <t> </t>
    </r>
    <r>
      <rPr>
        <sz val="10"/>
        <color theme="1"/>
        <rFont val="微软雅黑"/>
        <family val="2"/>
        <charset val="134"/>
      </rPr>
      <t xml:space="preserve"> 急性创伤性硬膜外血肿
案例 96　</t>
    </r>
    <r>
      <rPr>
        <sz val="10"/>
        <color theme="1"/>
        <rFont val="Times New Roman"/>
        <family val="1"/>
      </rPr>
      <t> </t>
    </r>
    <r>
      <rPr>
        <sz val="10"/>
        <color theme="1"/>
        <rFont val="微软雅黑"/>
        <family val="2"/>
        <charset val="134"/>
      </rPr>
      <t xml:space="preserve"> 慢性硬膜下血肿
案例 97　</t>
    </r>
    <r>
      <rPr>
        <sz val="10"/>
        <color theme="1"/>
        <rFont val="Times New Roman"/>
        <family val="1"/>
      </rPr>
      <t> </t>
    </r>
    <r>
      <rPr>
        <sz val="10"/>
        <color theme="1"/>
        <rFont val="微软雅黑"/>
        <family val="2"/>
        <charset val="134"/>
      </rPr>
      <t xml:space="preserve"> 脑膜瘤
案例 98　</t>
    </r>
    <r>
      <rPr>
        <sz val="10"/>
        <color theme="1"/>
        <rFont val="Times New Roman"/>
        <family val="1"/>
      </rPr>
      <t> </t>
    </r>
    <r>
      <rPr>
        <sz val="10"/>
        <color theme="1"/>
        <rFont val="微软雅黑"/>
        <family val="2"/>
        <charset val="134"/>
      </rPr>
      <t xml:space="preserve"> 脊膜瘤
案例 99　</t>
    </r>
    <r>
      <rPr>
        <sz val="10"/>
        <color theme="1"/>
        <rFont val="Times New Roman"/>
        <family val="1"/>
      </rPr>
      <t> </t>
    </r>
    <r>
      <rPr>
        <sz val="10"/>
        <color theme="1"/>
        <rFont val="微软雅黑"/>
        <family val="2"/>
        <charset val="134"/>
      </rPr>
      <t xml:space="preserve"> 胶质瘤
案例 100　听神经瘤
案例 101　椎管内神经鞘瘤
案例 102　基底节区高血压性脑出血
案例 103　颅内动脉瘤
常用医学缩略语</t>
    </r>
  </si>
  <si>
    <t>本书以神经内科专业住院医师规范化培训要求为纲，针对神经内科临床实践过程中遇到的实际病例为切入点，详细介绍了神经科常见病和多发病的诊疗过程和处理规范。本书旨在通过典型病例讨论，培养读者“密切联系临床，举一反三”的临床思维 能力。本书的读者对象主要是神经内科专业住院医师规范化培训学员，也可供神经科专业本科生、研究生、从事神经科临床工作的医师以及其他专业的医师使用。</t>
  </si>
  <si>
    <t>978-7-313-15054-7</t>
    <phoneticPr fontId="16" type="noConversion"/>
  </si>
  <si>
    <t>本书以眼科专业住院医师规范化培训要求为纲，针对眼科临床实践过程中遇到的实际病例为切入点，详细介绍了眼科常见病和多发病的诊疗过程和处理规范。本书旨在通过列选的典型病例讨论，培养读者“密切联系临床，举一反三”的临床思维能力。本书的读者对象主要是眼科专业住院医师规范化培训学员，也可供眼科专业本科生、研究生、从事眼科临床工作的医师以及其他专业的医师使用。</t>
    <phoneticPr fontId="16" type="noConversion"/>
  </si>
  <si>
    <t>978-7-313-20404-2</t>
    <phoneticPr fontId="16" type="noConversion"/>
  </si>
  <si>
    <t xml:space="preserve">	
本书是住院医师考试宝典系列图书，综合了全国妇产科专业住院医师规范化培训的相关知识点，以各省市住院医师规范化培训出科考核为依据，以模拟试题为媒介，对相关考点进行了解析，以求帮助住院医师了解考试形式和内容，更好地掌握相关知 识点，顺利地通过出科考核。</t>
    <phoneticPr fontId="16" type="noConversion"/>
  </si>
  <si>
    <t>978-7-313-19594-4</t>
    <phoneticPr fontId="16" type="noConversion"/>
  </si>
  <si>
    <t>本丛书系临床住院医师规范化培训考试试题辅导教材，适用于临床住院医师规范化培训考试，试题设计紧扣最新临床住院医师规范化培训考试教材，符合临床住院医师规范化培训考试题型(单选题、多选题、案例题、实践技能)与考试科目，囊括了目前最新临床住院医师规范化培训考试内容，并提供专业级的临床住院医师规范化培训考试解题方法、答题技巧、考试要点精解。</t>
    <phoneticPr fontId="16" type="noConversion"/>
  </si>
  <si>
    <t>978-7-313-19564-7</t>
    <phoneticPr fontId="16" type="noConversion"/>
  </si>
  <si>
    <t>本丛书系临床住院医师规范化培训考试试题辅导教材，适用于临床住院医师规范化培训考试，试题设计紧扣最新临床住院医师规范化培训考试教材，符合临床住院医师规范化培训考试题型(单选题、多选题、案例题、实践技能)与考试科目，囊括了 目前最新临床住院医师规范化培训考试内容，并提供专业级的临床住院医师规范化培训考试解题方法、答题技巧、考试要点精解。</t>
    <phoneticPr fontId="16" type="noConversion"/>
  </si>
  <si>
    <t>978-7-313-19765-8</t>
    <phoneticPr fontId="16" type="noConversion"/>
  </si>
  <si>
    <t xml:space="preserve">	本书是住院医师考试宝典系列图书，综合了全国急诊科专业住院医师规范化培训的相关知识点，以各省市住院医师规范化培训出科考核为依据，以模拟试题为媒介，对相关考点进行了解析，以求帮助住院医师了解考试形式和内容，更好地掌握相关知识点，顺利地通过出科考核。
</t>
    <phoneticPr fontId="16" type="noConversion"/>
  </si>
  <si>
    <t>978-7-313-20365-6</t>
    <phoneticPr fontId="16" type="noConversion"/>
  </si>
  <si>
    <t>本书是住院医师考试宝典系列图书，综合了全国全科医学科专业住院医师规范化培训的相关知识点，以各省市住院医师规范化培训出科考核为依据，以模拟试题为媒介，对相关考点进行了解析，以求帮助住院医师了解考试形式和内容，更好地掌握相 关知识点，顺利地通过出科考核。</t>
    <phoneticPr fontId="16" type="noConversion"/>
  </si>
  <si>
    <t>978-7-313-20104-1</t>
    <phoneticPr fontId="16" type="noConversion"/>
  </si>
  <si>
    <t xml:space="preserve">	
本书是住院医师考试宝典系列图书，综合了全国神经内科专业住院医师规范化培训的相关知识点，以各省市住院医师规范化培训出科考核为依据，以模拟试题为媒介，对相关考点进行了解析，以求帮助住院医师了解考试形式和内容，更好地掌握相关 知识点，顺利地通过出科考核。</t>
    <phoneticPr fontId="16" type="noConversion"/>
  </si>
  <si>
    <t>978-7-313-20333-5</t>
    <phoneticPr fontId="16" type="noConversion"/>
  </si>
  <si>
    <t>本书是住院医师考试宝典系列图书，综合了全国医学影像科专业住院医师规范化培训的相关知识点，以各省市住院医师规范化培训出科考核为依据，以模拟试题为媒介，对相关考点进行了解析，以求帮助住院医师了解考试形式和内容，更好地掌握相 关知识点，顺利地通过出科考核。</t>
    <phoneticPr fontId="16" type="noConversion"/>
  </si>
  <si>
    <t>978-7-313-19758-0</t>
    <phoneticPr fontId="16" type="noConversion"/>
  </si>
  <si>
    <t>本书系临床住院医师规范化培训考试试题辅导教材，适用于临床住院医师规范化培训考试，本书试题设计紧扣最新临床住院医师规范化培训考试教材，符合临床住院医师规范化培训考试题型(单选题、实践技能)与考试科目，本书囊括了目 前最新临床住院医师规范化培训实践技能考试内容，并提供专业级的临床住院医师规范化培训实践技能考试要点精解。</t>
    <phoneticPr fontId="16" type="noConversion"/>
  </si>
  <si>
    <t>978-7-313-26970-6</t>
    <phoneticPr fontId="16" type="noConversion"/>
  </si>
  <si>
    <t>本书系我社出版的儿科住院医师规范化培训考试辅导教材,试题设计紧扣《住院医师规范化培训结业理论考核大纲》和《住院医师规范化培训结业实践技能考核指导标准》,总结全国住院医师规范化培训考试的经验，以模拟试题为媒介,对相关考点进行解析,并对相对较难的知识点进行扩展解读,以帮助考生了解考试形式和内容,顺利地通过出科考核。本书可供参加儿科住院医师规范化培训的住院医师及相关带教老师参考。</t>
    <phoneticPr fontId="16" type="noConversion"/>
  </si>
  <si>
    <t>978-7-313-26972-0</t>
    <phoneticPr fontId="16" type="noConversion"/>
  </si>
  <si>
    <t>本书系我社出版的麻醉科住院医师规范化培训考试辅导教材,试题设计紧扣《住院医师规范化培训结业理论考核大纲》和《住院医师规范化培训结业实践技能考核指导标准》,总结全国住院医师规范化培训考试的经验，以模拟试题为媒介,对相关考点进行解析,并对相对较难的知识点进行扩展解读,以帮助考生了解考试形式和内容,顺利地通过出科考核。本书可供参加麻醉科住院医师规范化培训的住院医师及相关带教老师参考。</t>
    <phoneticPr fontId="16" type="noConversion"/>
  </si>
  <si>
    <t>口腔医学美学</t>
  </si>
  <si>
    <t>978-7-313-29562-0</t>
  </si>
  <si>
    <t>主编  房兵  王丹茹  王旭东</t>
  </si>
  <si>
    <t>本书综合了口腔医学美学的相关理论、临床实践与学科前沿。全书分成基础篇、临床篇和病例综合分析三部分，囊括了口腔美学基础知识、各口腔亚专业所涉及的美学缺陷及诊疗，以及临床典型口腔美学缺陷的多学科联合诊疗病例。本教材可供口腔医学专业学生和口腔医生使用。</t>
  </si>
  <si>
    <t>第一篇 基础篇
第一章 口腔美学概论
第二章 口腔及面部美学的诊断和测量方法
第三章 口腔美学摄影
第四章 面部美学缺陷与躯体变形障碍的相关性及诊疗
第二篇 临床篇
第五章 口腔及面部美学缺陷
第六章 牙体美学缺陷及诊疗
第七章 牙周软组织美学缺陷及诊疗
第八章 牙列缺损的美学缺陷及诊疗
第九章 前牙区美学种植修复的诊疗
第十章 口腔正畸美学缺陷及诊疗
第十一章 以美学思维为主导的个性化牙颌面畸形的正颌外科治疗
第十二章 下面部年轻化的美学设计及诊疗
第三篇 病例综合分析
第十三章 个性化舌侧拔牙正畸-贴面修复联合治疗成人双颌前突、上前牙牙体缺损
第十四章 骨性Ⅱ类错@合畸形伴开唇露齿、下颌后缩的正颌-正畸治疗
第十五章 成人重度深覆@合伴前牙牙槽骨缺损的牙周引导骨再生-正畸联合治疗
第十六章 正畸-正颌联合种植修复治疗先天缺牙
中英文对照索引</t>
  </si>
  <si>
    <t>急诊鉴别诊断（第二版）</t>
  </si>
  <si>
    <t>978-7-313-29657-3</t>
  </si>
  <si>
    <t>主编  王海嵘  葛勤敏</t>
  </si>
  <si>
    <t>2024年1月</t>
  </si>
  <si>
    <t xml:space="preserve">本教材以常见的各种急危重症的临床症状为着墨重点,以病例为引导,阐述疾病的病因学、流行病学、病理生理学特征,重点分析诊断和鉴别诊断,给出简明的临床诊治路径,并结合病例进行解析,给出治疗原则。 在鉴别诊断分析中,特别强调了诊治误区产生的可能原因,并分析诊治策略。 全书以常见症状为“引子”,以诊断与鉴别诊断为“主线”,将同一病症下涵盖的疾病进行“穿针引线”,形成系统的诊断
与鉴别诊断思路。 本教材主要供急诊科医师阅读,也可供其他专业临床医师和医学生参考阅读。
</t>
  </si>
  <si>
    <t>第 一 章 急性发热
第 二 章 急性头痛
第 三 章 急性胸痛
第 四 章 急性背痛
第 五 章 急性腹痛
第 六 章 高血压
第 七 章 休克
第 八 章 急性腹泻
第 九 章 急性黄疸
第 十 章 呕血与黑便
第十一章 呼吸困难
第十二章 心悸
第十三章 意识改变
第十四章 头晕和眩晕
第十五章 晕厥
第十六章 肢体瘫痪
第十七章 大血管急诊
第十八章 抽搐</t>
  </si>
  <si>
    <t>健康教育与健康传播——从理论到实践</t>
  </si>
  <si>
    <t>978-7-313-29454-8</t>
  </si>
  <si>
    <t>主编  王慧  朱静芬  陆唯怡</t>
  </si>
  <si>
    <t>2023年11月</t>
  </si>
  <si>
    <t>本书介绍了目前常见的健康教育和健康传播的理论和方法，并进一步结合目前社会中常见的健康问题，探讨在健康或医学领域中如何应用这些理论和方法来开展相关的研究和实践活动。本书可作为大专院校学生健康教育或健康传播相关专业课程的教材，也可为从事健康教育与传播工作的专业人员提供理论和实践上的指导。</t>
  </si>
  <si>
    <t>第一篇 健康教育与健康传播 1
第一章 健康教育概述 1
第一节 健康教育 1
第二节 健康促进 4
第三节 健康素养 8
第四节 健康教育的历史与发展 11
参考文献 17
第二章  健康传播概述 18
第一节 传播与健康传播 18
第二节 传播及健康传播的常见模式 22
第三节 传播及健康传播的理论背景初探 26
第四节 健康传播的兴起与发展 33
参考文献 37
第三章 健康教育与健康传播的关系 40
第一节 健康教育与健康传播的共同点 40
第二节 健康教育与健康传播的不同点 41
第二节 健康教育与健康传播在新时代的融合与创新 43
参考文献 46
第四章 健康行为及其影响因素概述 49
第一节 行为及健康行为 49
第二节 健康行为的影响因素 53
第三节 健康行为的生态学模型 60
参考文献 63
第二篇  常用理论与案例分析 64
第五章 个体层面的常用理论 64
第一节 健康信念模式 64
第二节 计划行为理论 80
第三节 阶段变化理论 93
第四节 扩展平行过程模型 109
第五节 说服效应理论 114
第六节 技术接受模型 119
参考文献 124
第六章 人际层面常用理论 130
第一节 社会认知理论 130
第二节 社会网络与社会支持理论 140
第三节 强关系、弱关系与社会资本理论 154
参考文献 158
第七章  群体层面常用理论 161
第一节  创新扩散理论 161
第二节  社会营销理论 171
参考文献 185
第八章 其他常用理论 187
第一节 框架理论 187
第二节 议程设置理论 190
参考文献 196
第三篇 健康教育与健康传播的方法与实践 198
第九章 健康教育干预项目的计划设计与实践方法 198
第一节 需求评估 236
第二节 计划制订 236
第三节 干预实施 236
第四节 效果评价 236
第五节 健康教育干预项目案例 236
参考文献 236
第十章 健康传播的设计及实践方法 236
第一节 设计活动计划 236
第二节 传播材料的开发与制作 241
第三节 传播材料的测试评估 246
第四节 传播效果的影响因素与评价 249
第五节 健康传播设计与实践案例 251
参考文献 255
第十一章  研究调查与资料收集方法 256
第一节 定量调查方法 256
第二节 定性调查方法 270
第三节 资料收集方法 279
参考文献 281
第四篇 健康教育与健康传播案例 283
第十二章 疾病的健康教育与传播实践 283
第一节 癌症的健康教育与健康传播 300
第二节 心脑血管疾病的健康教育与健康传播 300
第三节 艾滋病的健康教育与健康传播 310
第四节 伤害的健康教育与健康传播 317
参考文献 324
第十三章 生活方式健康教育与传播实践 328
第一节 饮食行为 328
第二节 久坐与体力活动 337
第三节 烟草控制的健康教育与健康传播 349
第四节 网络成瘾的健康教育与健康传播 364
参考文献 372
第十四章 场所健康教育与传播实践 375
第一节 学校健康教育与健康传播 375
第二节 医院健康教育与健康传播 383
第三节 企业健康教育与健康传播 394
第四节 社区健康教育与健康传播 403
参考文献 410
第十五章 健康教育与健康传播案例实践 413
第一节 科普网站的健康科普传播与实践——科普时报社、中国科普网 413
第二节 科普电视节目中的健康教育传播实践——上海广播电视台五星体育《运动不倒“问”》 426
第三节 科普广播节目中的健康教育传播实践——上海新闻广播“科学家族工作室” 444
第四节 科技志愿服务与健康科普——上海科技报社 450
第五节 科普图书的健康教育与健康传播——上海科学技术出版社 452
【参考文献】 461</t>
  </si>
  <si>
    <t>麻醉科住院医师规范化培训临床案例集</t>
  </si>
  <si>
    <t>978-7-313-29448-7</t>
  </si>
  <si>
    <t>主编  郑晓春,雷秋林</t>
  </si>
  <si>
    <t>本书以麻醉科住院医师规范化培训大纲为基础，以临床病例为切入点，共收录 83 个完整、真实的临床案例。根据患者的病情、外科手术类型，预测麻醉实施过程中可能出现的问题，结合近年发展起来的新技术、新知识、指南和专家共识等，提出相应的防治措施，以提高住院医师解决临床问题的实践能力。
本书重点介绍麻醉学的基本理论和基本方法，以基于问题学习(PBL)和基于案例学习(CBL)的教学方法，真实展现临床情况，提升住院医师的临床思维和应急处理问题能力，符合毕业后医学教育的培训目标。
真诚希望这本书能对正在接受规范化培训的住院医师有所帮助，也希望能为住院医师培训基地老师们的临床教学提供参考。</t>
  </si>
  <si>
    <r>
      <rPr>
        <sz val="10"/>
        <color theme="1"/>
        <rFont val="微软雅黑"/>
        <family val="2"/>
        <charset val="134"/>
      </rPr>
      <t>第一篇</t>
    </r>
    <r>
      <rPr>
        <sz val="10"/>
        <color theme="1"/>
        <rFont val="Times New Roman"/>
        <family val="1"/>
      </rPr>
      <t> </t>
    </r>
    <r>
      <rPr>
        <sz val="10"/>
        <color theme="1"/>
        <rFont val="微软雅黑"/>
        <family val="2"/>
        <charset val="134"/>
      </rPr>
      <t xml:space="preserve"> 头颅、颈、面手术的麻醉管理
1 </t>
    </r>
    <r>
      <rPr>
        <sz val="10"/>
        <color theme="1"/>
        <rFont val="Times New Roman"/>
        <family val="1"/>
      </rPr>
      <t> </t>
    </r>
    <r>
      <rPr>
        <sz val="10"/>
        <color theme="1"/>
        <rFont val="微软雅黑"/>
        <family val="2"/>
        <charset val="134"/>
      </rPr>
      <t xml:space="preserve"> 合并肥厚型心肌病患者行非心脏手术 …………………………………………………… 001
2 </t>
    </r>
    <r>
      <rPr>
        <sz val="10"/>
        <color theme="1"/>
        <rFont val="Times New Roman"/>
        <family val="1"/>
      </rPr>
      <t> </t>
    </r>
    <r>
      <rPr>
        <sz val="10"/>
        <color theme="1"/>
        <rFont val="微软雅黑"/>
        <family val="2"/>
        <charset val="134"/>
      </rPr>
      <t xml:space="preserve"> 声门口巨大血管瘤患者行支撑喉镜下血管瘤切除术 …………………………………… 005
3 </t>
    </r>
    <r>
      <rPr>
        <sz val="10"/>
        <color theme="1"/>
        <rFont val="Times New Roman"/>
        <family val="1"/>
      </rPr>
      <t> </t>
    </r>
    <r>
      <rPr>
        <sz val="10"/>
        <color theme="1"/>
        <rFont val="微软雅黑"/>
        <family val="2"/>
        <charset val="134"/>
      </rPr>
      <t xml:space="preserve"> 气管肿物患者行肿物切除术 ……………………………………………………………… 009
4 </t>
    </r>
    <r>
      <rPr>
        <sz val="10"/>
        <color theme="1"/>
        <rFont val="Times New Roman"/>
        <family val="1"/>
      </rPr>
      <t> </t>
    </r>
    <r>
      <rPr>
        <sz val="10"/>
        <color theme="1"/>
        <rFont val="微软雅黑"/>
        <family val="2"/>
        <charset val="134"/>
      </rPr>
      <t xml:space="preserve"> 巨大甲状腺肿全切术 ……………………………………………………………………… 014
5 </t>
    </r>
    <r>
      <rPr>
        <sz val="10"/>
        <color theme="1"/>
        <rFont val="Times New Roman"/>
        <family val="1"/>
      </rPr>
      <t> </t>
    </r>
    <r>
      <rPr>
        <sz val="10"/>
        <color theme="1"/>
        <rFont val="微软雅黑"/>
        <family val="2"/>
        <charset val="134"/>
      </rPr>
      <t xml:space="preserve"> 右侧甲状腺切除术伴甲状腺峡部切除术 ………………………………………………… 018
6 </t>
    </r>
    <r>
      <rPr>
        <sz val="10"/>
        <color theme="1"/>
        <rFont val="Times New Roman"/>
        <family val="1"/>
      </rPr>
      <t> </t>
    </r>
    <r>
      <rPr>
        <sz val="10"/>
        <color theme="1"/>
        <rFont val="微软雅黑"/>
        <family val="2"/>
        <charset val="134"/>
      </rPr>
      <t xml:space="preserve"> 气管狭窄合并甲状腺肿大患者行球囊扩张 ……………………………………………… 027
7 </t>
    </r>
    <r>
      <rPr>
        <sz val="10"/>
        <color theme="1"/>
        <rFont val="Times New Roman"/>
        <family val="1"/>
      </rPr>
      <t> </t>
    </r>
    <r>
      <rPr>
        <sz val="10"/>
        <color theme="1"/>
        <rFont val="微软雅黑"/>
        <family val="2"/>
        <charset val="134"/>
      </rPr>
      <t xml:space="preserve"> 小儿喉乳头状瘤手术 ……………………………………………………………………… 035
8 </t>
    </r>
    <r>
      <rPr>
        <sz val="10"/>
        <color theme="1"/>
        <rFont val="Times New Roman"/>
        <family val="1"/>
      </rPr>
      <t> </t>
    </r>
    <r>
      <rPr>
        <sz val="10"/>
        <color theme="1"/>
        <rFont val="微软雅黑"/>
        <family val="2"/>
        <charset val="134"/>
      </rPr>
      <t xml:space="preserve"> 桥小脑肿瘤切除术 ………………………………………………………………………… 039
9 </t>
    </r>
    <r>
      <rPr>
        <sz val="10"/>
        <color theme="1"/>
        <rFont val="Times New Roman"/>
        <family val="1"/>
      </rPr>
      <t> </t>
    </r>
    <r>
      <rPr>
        <sz val="10"/>
        <color theme="1"/>
        <rFont val="微软雅黑"/>
        <family val="2"/>
        <charset val="134"/>
      </rPr>
      <t xml:space="preserve"> 颌面部骨折患者手术 ……………………………………………………………………… 043
10 </t>
    </r>
    <r>
      <rPr>
        <sz val="10"/>
        <color theme="1"/>
        <rFont val="Times New Roman"/>
        <family val="1"/>
      </rPr>
      <t> </t>
    </r>
    <r>
      <rPr>
        <sz val="10"/>
        <color theme="1"/>
        <rFont val="微软雅黑"/>
        <family val="2"/>
        <charset val="134"/>
      </rPr>
      <t xml:space="preserve"> 极重度肥胖患者全甲状腺切除伴双侧淋巴清扫 ………………………………………… 046
11</t>
    </r>
    <r>
      <rPr>
        <sz val="10"/>
        <color theme="1"/>
        <rFont val="Times New Roman"/>
        <family val="1"/>
      </rPr>
      <t> </t>
    </r>
    <r>
      <rPr>
        <sz val="10"/>
        <color theme="1"/>
        <rFont val="微软雅黑"/>
        <family val="2"/>
        <charset val="134"/>
      </rPr>
      <t xml:space="preserve"> 甲亢患者行双侧甲状腺次全切除术 ……………………………………………………… 055
第二篇</t>
    </r>
    <r>
      <rPr>
        <sz val="10"/>
        <color theme="1"/>
        <rFont val="Times New Roman"/>
        <family val="1"/>
      </rPr>
      <t> </t>
    </r>
    <r>
      <rPr>
        <sz val="10"/>
        <color theme="1"/>
        <rFont val="微软雅黑"/>
        <family val="2"/>
        <charset val="134"/>
      </rPr>
      <t xml:space="preserve"> 心、胸手术的麻醉管理
12 </t>
    </r>
    <r>
      <rPr>
        <sz val="10"/>
        <color theme="1"/>
        <rFont val="Times New Roman"/>
        <family val="1"/>
      </rPr>
      <t> </t>
    </r>
    <r>
      <rPr>
        <sz val="10"/>
        <color theme="1"/>
        <rFont val="微软雅黑"/>
        <family val="2"/>
        <charset val="134"/>
      </rPr>
      <t xml:space="preserve"> 非体外循环冠状动脉旁路移植术 ………………………………………………………… 060
13 </t>
    </r>
    <r>
      <rPr>
        <sz val="10"/>
        <color theme="1"/>
        <rFont val="Times New Roman"/>
        <family val="1"/>
      </rPr>
      <t> </t>
    </r>
    <r>
      <rPr>
        <sz val="10"/>
        <color theme="1"/>
        <rFont val="微软雅黑"/>
        <family val="2"/>
        <charset val="134"/>
      </rPr>
      <t xml:space="preserve"> 肥厚型心肌病心脏手术 …………………………………………………………………… 065
14 </t>
    </r>
    <r>
      <rPr>
        <sz val="10"/>
        <color theme="1"/>
        <rFont val="Times New Roman"/>
        <family val="1"/>
      </rPr>
      <t> </t>
    </r>
    <r>
      <rPr>
        <sz val="10"/>
        <color theme="1"/>
        <rFont val="微软雅黑"/>
        <family val="2"/>
        <charset val="134"/>
      </rPr>
      <t xml:space="preserve"> 肺泡蛋白沉积症患者行肺灌洗术 ………………………………………………………… 071
15 </t>
    </r>
    <r>
      <rPr>
        <sz val="10"/>
        <color theme="1"/>
        <rFont val="Times New Roman"/>
        <family val="1"/>
      </rPr>
      <t> </t>
    </r>
    <r>
      <rPr>
        <sz val="10"/>
        <color theme="1"/>
        <rFont val="微软雅黑"/>
        <family val="2"/>
        <charset val="134"/>
      </rPr>
      <t xml:space="preserve"> 食管癌根治术后再次气管插管麻醉围术期管理 ………………………………………… 074
16 </t>
    </r>
    <r>
      <rPr>
        <sz val="10"/>
        <color theme="1"/>
        <rFont val="Times New Roman"/>
        <family val="1"/>
      </rPr>
      <t> </t>
    </r>
    <r>
      <rPr>
        <sz val="10"/>
        <color theme="1"/>
        <rFont val="微软雅黑"/>
        <family val="2"/>
        <charset val="134"/>
      </rPr>
      <t xml:space="preserve"> 主动脉瓣重度狭窄行 TAVI 术中心搏骤停复苏 …………………………………………… 080
17 </t>
    </r>
    <r>
      <rPr>
        <sz val="10"/>
        <color theme="1"/>
        <rFont val="Times New Roman"/>
        <family val="1"/>
      </rPr>
      <t> </t>
    </r>
    <r>
      <rPr>
        <sz val="10"/>
        <color theme="1"/>
        <rFont val="微软雅黑"/>
        <family val="2"/>
        <charset val="134"/>
      </rPr>
      <t xml:space="preserve"> 肺大泡手术的围术期管理 ………………………………………………………………… 085
18 </t>
    </r>
    <r>
      <rPr>
        <sz val="10"/>
        <color theme="1"/>
        <rFont val="Times New Roman"/>
        <family val="1"/>
      </rPr>
      <t> </t>
    </r>
    <r>
      <rPr>
        <sz val="10"/>
        <color theme="1"/>
        <rFont val="微软雅黑"/>
        <family val="2"/>
        <charset val="134"/>
      </rPr>
      <t xml:space="preserve"> 巨大纵隔肿瘤手术的围术期管理 ………………………………………………………… 088
19 </t>
    </r>
    <r>
      <rPr>
        <sz val="10"/>
        <color theme="1"/>
        <rFont val="Times New Roman"/>
        <family val="1"/>
      </rPr>
      <t> </t>
    </r>
    <r>
      <rPr>
        <sz val="10"/>
        <color theme="1"/>
        <rFont val="微软雅黑"/>
        <family val="2"/>
        <charset val="134"/>
      </rPr>
      <t xml:space="preserve"> 胸腔镜瓣膜手术并发单侧肺水肿 ………………………………………………………… 091
20 </t>
    </r>
    <r>
      <rPr>
        <sz val="10"/>
        <color theme="1"/>
        <rFont val="Times New Roman"/>
        <family val="1"/>
      </rPr>
      <t> </t>
    </r>
    <r>
      <rPr>
        <sz val="10"/>
        <color theme="1"/>
        <rFont val="微软雅黑"/>
        <family val="2"/>
        <charset val="134"/>
      </rPr>
      <t xml:space="preserve"> 先天性心脏病封堵术的围术期管理 ……………………………………………………… 096
21</t>
    </r>
    <r>
      <rPr>
        <sz val="10"/>
        <color theme="1"/>
        <rFont val="Times New Roman"/>
        <family val="1"/>
      </rPr>
      <t> </t>
    </r>
    <r>
      <rPr>
        <sz val="10"/>
        <color theme="1"/>
        <rFont val="微软雅黑"/>
        <family val="2"/>
        <charset val="134"/>
      </rPr>
      <t xml:space="preserve">  重症肌无力手术的处理 …………………………………………………………………… 100
22 </t>
    </r>
    <r>
      <rPr>
        <sz val="10"/>
        <color theme="1"/>
        <rFont val="Times New Roman"/>
        <family val="1"/>
      </rPr>
      <t> </t>
    </r>
    <r>
      <rPr>
        <sz val="10"/>
        <color theme="1"/>
        <rFont val="微软雅黑"/>
        <family val="2"/>
        <charset val="134"/>
      </rPr>
      <t xml:space="preserve"> VATS 下气管肿瘤切除术 + 断端吻合术 …………………………………………………… 104
第三篇</t>
    </r>
    <r>
      <rPr>
        <sz val="10"/>
        <color theme="1"/>
        <rFont val="Times New Roman"/>
        <family val="1"/>
      </rPr>
      <t> </t>
    </r>
    <r>
      <rPr>
        <sz val="10"/>
        <color theme="1"/>
        <rFont val="微软雅黑"/>
        <family val="2"/>
        <charset val="134"/>
      </rPr>
      <t xml:space="preserve"> 普外科手术的麻醉管理
23 </t>
    </r>
    <r>
      <rPr>
        <sz val="10"/>
        <color theme="1"/>
        <rFont val="Times New Roman"/>
        <family val="1"/>
      </rPr>
      <t> </t>
    </r>
    <r>
      <rPr>
        <sz val="10"/>
        <color theme="1"/>
        <rFont val="微软雅黑"/>
        <family val="2"/>
        <charset val="134"/>
      </rPr>
      <t xml:space="preserve"> 术后谵妄患者行腹腔镜下右肾根治性切除术 …………………………………………… 111
24 </t>
    </r>
    <r>
      <rPr>
        <sz val="10"/>
        <color theme="1"/>
        <rFont val="Times New Roman"/>
        <family val="1"/>
      </rPr>
      <t> </t>
    </r>
    <r>
      <rPr>
        <sz val="10"/>
        <color theme="1"/>
        <rFont val="微软雅黑"/>
        <family val="2"/>
        <charset val="134"/>
      </rPr>
      <t xml:space="preserve"> 肾衰竭患者行肾同种异体移植术 ………………………………………………………… 119
25 </t>
    </r>
    <r>
      <rPr>
        <sz val="10"/>
        <color theme="1"/>
        <rFont val="Times New Roman"/>
        <family val="1"/>
      </rPr>
      <t> </t>
    </r>
    <r>
      <rPr>
        <sz val="10"/>
        <color theme="1"/>
        <rFont val="微软雅黑"/>
        <family val="2"/>
        <charset val="134"/>
      </rPr>
      <t xml:space="preserve"> 腹腔镜下袖状胃切除术 …………………………………………………………………… 123
26 </t>
    </r>
    <r>
      <rPr>
        <sz val="10"/>
        <color theme="1"/>
        <rFont val="Times New Roman"/>
        <family val="1"/>
      </rPr>
      <t> </t>
    </r>
    <r>
      <rPr>
        <sz val="10"/>
        <color theme="1"/>
        <rFont val="微软雅黑"/>
        <family val="2"/>
        <charset val="134"/>
      </rPr>
      <t xml:space="preserve"> 库欣综合征合并心衰、房颤患者行腹腔镜下肾上腺切除术 …………………………… 126
27 </t>
    </r>
    <r>
      <rPr>
        <sz val="10"/>
        <color theme="1"/>
        <rFont val="Times New Roman"/>
        <family val="1"/>
      </rPr>
      <t> </t>
    </r>
    <r>
      <rPr>
        <sz val="10"/>
        <color theme="1"/>
        <rFont val="微软雅黑"/>
        <family val="2"/>
        <charset val="134"/>
      </rPr>
      <t xml:space="preserve"> 嗜铬细胞瘤合并高血压、脑出血患者行腹腔镜下右侧腹膜后肿物切除术 …………… 133
28 </t>
    </r>
    <r>
      <rPr>
        <sz val="10"/>
        <color theme="1"/>
        <rFont val="Times New Roman"/>
        <family val="1"/>
      </rPr>
      <t> </t>
    </r>
    <r>
      <rPr>
        <sz val="10"/>
        <color theme="1"/>
        <rFont val="微软雅黑"/>
        <family val="2"/>
        <charset val="134"/>
      </rPr>
      <t xml:space="preserve"> 冠脉搭桥术后再梗患者行腹腔镜下乙状结肠根治性切除术 …………………………… 137
29 </t>
    </r>
    <r>
      <rPr>
        <sz val="10"/>
        <color theme="1"/>
        <rFont val="Times New Roman"/>
        <family val="1"/>
      </rPr>
      <t> </t>
    </r>
    <r>
      <rPr>
        <sz val="10"/>
        <color theme="1"/>
        <rFont val="微软雅黑"/>
        <family val="2"/>
        <charset val="134"/>
      </rPr>
      <t xml:space="preserve"> 扩张型心肌病患者行腔镜下远端胃大部切除术 ………………………………………… 143
30 </t>
    </r>
    <r>
      <rPr>
        <sz val="10"/>
        <color theme="1"/>
        <rFont val="Times New Roman"/>
        <family val="1"/>
      </rPr>
      <t> </t>
    </r>
    <r>
      <rPr>
        <sz val="10"/>
        <color theme="1"/>
        <rFont val="微软雅黑"/>
        <family val="2"/>
        <charset val="134"/>
      </rPr>
      <t xml:space="preserve"> 合并肥厚型心肌病右肝占位切除术</t>
    </r>
    <r>
      <rPr>
        <sz val="10"/>
        <color theme="1"/>
        <rFont val="Times New Roman"/>
        <family val="1"/>
      </rPr>
      <t> </t>
    </r>
    <r>
      <rPr>
        <sz val="10"/>
        <color theme="1"/>
        <rFont val="微软雅黑"/>
        <family val="2"/>
        <charset val="134"/>
      </rPr>
      <t xml:space="preserve"> ……………………………………………………… 147
31 </t>
    </r>
    <r>
      <rPr>
        <sz val="10"/>
        <color theme="1"/>
        <rFont val="Times New Roman"/>
        <family val="1"/>
      </rPr>
      <t> </t>
    </r>
    <r>
      <rPr>
        <sz val="10"/>
        <color theme="1"/>
        <rFont val="微软雅黑"/>
        <family val="2"/>
        <charset val="134"/>
      </rPr>
      <t xml:space="preserve"> 巨大嗜铬细胞瘤患者行肾上腺肿物切除术</t>
    </r>
    <r>
      <rPr>
        <sz val="10"/>
        <color theme="1"/>
        <rFont val="Times New Roman"/>
        <family val="1"/>
      </rPr>
      <t> </t>
    </r>
    <r>
      <rPr>
        <sz val="10"/>
        <color theme="1"/>
        <rFont val="微软雅黑"/>
        <family val="2"/>
        <charset val="134"/>
      </rPr>
      <t xml:space="preserve"> ……………………………………………… 152
32 </t>
    </r>
    <r>
      <rPr>
        <sz val="10"/>
        <color theme="1"/>
        <rFont val="Times New Roman"/>
        <family val="1"/>
      </rPr>
      <t> </t>
    </r>
    <r>
      <rPr>
        <sz val="10"/>
        <color theme="1"/>
        <rFont val="微软雅黑"/>
        <family val="2"/>
        <charset val="134"/>
      </rPr>
      <t xml:space="preserve"> 重度阻塞性通气功能障碍患者行前列腺根治性切除术</t>
    </r>
    <r>
      <rPr>
        <sz val="10"/>
        <color theme="1"/>
        <rFont val="Times New Roman"/>
        <family val="1"/>
      </rPr>
      <t> </t>
    </r>
    <r>
      <rPr>
        <sz val="10"/>
        <color theme="1"/>
        <rFont val="微软雅黑"/>
        <family val="2"/>
        <charset val="134"/>
      </rPr>
      <t xml:space="preserve"> ………………………………… 155
33 </t>
    </r>
    <r>
      <rPr>
        <sz val="10"/>
        <color theme="1"/>
        <rFont val="Times New Roman"/>
        <family val="1"/>
      </rPr>
      <t> </t>
    </r>
    <r>
      <rPr>
        <sz val="10"/>
        <color theme="1"/>
        <rFont val="微软雅黑"/>
        <family val="2"/>
        <charset val="134"/>
      </rPr>
      <t xml:space="preserve"> 肾错构瘤伴右肺栓塞根治性切除术</t>
    </r>
    <r>
      <rPr>
        <sz val="10"/>
        <color theme="1"/>
        <rFont val="Times New Roman"/>
        <family val="1"/>
      </rPr>
      <t> </t>
    </r>
    <r>
      <rPr>
        <sz val="10"/>
        <color theme="1"/>
        <rFont val="微软雅黑"/>
        <family val="2"/>
        <charset val="134"/>
      </rPr>
      <t xml:space="preserve"> ……………………………………………………… 161
34 </t>
    </r>
    <r>
      <rPr>
        <sz val="10"/>
        <color theme="1"/>
        <rFont val="Times New Roman"/>
        <family val="1"/>
      </rPr>
      <t> </t>
    </r>
    <r>
      <rPr>
        <sz val="10"/>
        <color theme="1"/>
        <rFont val="微软雅黑"/>
        <family val="2"/>
        <charset val="134"/>
      </rPr>
      <t xml:space="preserve"> 扩心病患者行全胃切除术</t>
    </r>
    <r>
      <rPr>
        <sz val="10"/>
        <color theme="1"/>
        <rFont val="Times New Roman"/>
        <family val="1"/>
      </rPr>
      <t> </t>
    </r>
    <r>
      <rPr>
        <sz val="10"/>
        <color theme="1"/>
        <rFont val="微软雅黑"/>
        <family val="2"/>
        <charset val="134"/>
      </rPr>
      <t xml:space="preserve"> ………………………………………………………………… 167
35 </t>
    </r>
    <r>
      <rPr>
        <sz val="10"/>
        <color theme="1"/>
        <rFont val="Times New Roman"/>
        <family val="1"/>
      </rPr>
      <t> </t>
    </r>
    <r>
      <rPr>
        <sz val="10"/>
        <color theme="1"/>
        <rFont val="微软雅黑"/>
        <family val="2"/>
        <charset val="134"/>
      </rPr>
      <t xml:space="preserve"> 小儿肾上腺肿物行机器人辅助切除</t>
    </r>
    <r>
      <rPr>
        <sz val="10"/>
        <color theme="1"/>
        <rFont val="Times New Roman"/>
        <family val="1"/>
      </rPr>
      <t> </t>
    </r>
    <r>
      <rPr>
        <sz val="10"/>
        <color theme="1"/>
        <rFont val="微软雅黑"/>
        <family val="2"/>
        <charset val="134"/>
      </rPr>
      <t xml:space="preserve"> ……………………………………………………… 170
36 </t>
    </r>
    <r>
      <rPr>
        <sz val="10"/>
        <color theme="1"/>
        <rFont val="Times New Roman"/>
        <family val="1"/>
      </rPr>
      <t> </t>
    </r>
    <r>
      <rPr>
        <sz val="10"/>
        <color theme="1"/>
        <rFont val="微软雅黑"/>
        <family val="2"/>
        <charset val="134"/>
      </rPr>
      <t xml:space="preserve"> 机器人辅助腹腔镜技术治疗儿童肾上腺嗜铬细胞瘤</t>
    </r>
    <r>
      <rPr>
        <sz val="10"/>
        <color theme="1"/>
        <rFont val="Times New Roman"/>
        <family val="1"/>
      </rPr>
      <t> </t>
    </r>
    <r>
      <rPr>
        <sz val="10"/>
        <color theme="1"/>
        <rFont val="微软雅黑"/>
        <family val="2"/>
        <charset val="134"/>
      </rPr>
      <t xml:space="preserve"> …………………………………… 181
37 </t>
    </r>
    <r>
      <rPr>
        <sz val="10"/>
        <color theme="1"/>
        <rFont val="Times New Roman"/>
        <family val="1"/>
      </rPr>
      <t> </t>
    </r>
    <r>
      <rPr>
        <sz val="10"/>
        <color theme="1"/>
        <rFont val="微软雅黑"/>
        <family val="2"/>
        <charset val="134"/>
      </rPr>
      <t xml:space="preserve"> 极重度肥胖合并鼾症患者行胃减容术</t>
    </r>
    <r>
      <rPr>
        <sz val="10"/>
        <color theme="1"/>
        <rFont val="Times New Roman"/>
        <family val="1"/>
      </rPr>
      <t> </t>
    </r>
    <r>
      <rPr>
        <sz val="10"/>
        <color theme="1"/>
        <rFont val="微软雅黑"/>
        <family val="2"/>
        <charset val="134"/>
      </rPr>
      <t xml:space="preserve"> …………………………………………………… 187
38 </t>
    </r>
    <r>
      <rPr>
        <sz val="10"/>
        <color theme="1"/>
        <rFont val="Times New Roman"/>
        <family val="1"/>
      </rPr>
      <t> </t>
    </r>
    <r>
      <rPr>
        <sz val="10"/>
        <color theme="1"/>
        <rFont val="微软雅黑"/>
        <family val="2"/>
        <charset val="134"/>
      </rPr>
      <t xml:space="preserve"> 完全性左束支传导阻滞合并低 EF 值伴室壁运动功能减弱患者行直肠癌根治术</t>
    </r>
    <r>
      <rPr>
        <sz val="10"/>
        <color theme="1"/>
        <rFont val="Times New Roman"/>
        <family val="1"/>
      </rPr>
      <t> </t>
    </r>
    <r>
      <rPr>
        <sz val="10"/>
        <color theme="1"/>
        <rFont val="微软雅黑"/>
        <family val="2"/>
        <charset val="134"/>
      </rPr>
      <t>……… 191
第四篇</t>
    </r>
    <r>
      <rPr>
        <sz val="10"/>
        <color theme="1"/>
        <rFont val="Times New Roman"/>
        <family val="1"/>
      </rPr>
      <t> </t>
    </r>
    <r>
      <rPr>
        <sz val="10"/>
        <color theme="1"/>
        <rFont val="微软雅黑"/>
        <family val="2"/>
        <charset val="134"/>
      </rPr>
      <t xml:space="preserve"> 四肢脊柱手术的麻醉管理
39 </t>
    </r>
    <r>
      <rPr>
        <sz val="10"/>
        <color theme="1"/>
        <rFont val="Times New Roman"/>
        <family val="1"/>
      </rPr>
      <t> </t>
    </r>
    <r>
      <rPr>
        <sz val="10"/>
        <color theme="1"/>
        <rFont val="微软雅黑"/>
        <family val="2"/>
        <charset val="134"/>
      </rPr>
      <t xml:space="preserve"> 主动脉支架植入术后行全髋关节置换术</t>
    </r>
    <r>
      <rPr>
        <sz val="10"/>
        <color theme="1"/>
        <rFont val="Times New Roman"/>
        <family val="1"/>
      </rPr>
      <t> </t>
    </r>
    <r>
      <rPr>
        <sz val="10"/>
        <color theme="1"/>
        <rFont val="微软雅黑"/>
        <family val="2"/>
        <charset val="134"/>
      </rPr>
      <t xml:space="preserve"> ………………………………………………… 199
40 </t>
    </r>
    <r>
      <rPr>
        <sz val="10"/>
        <color theme="1"/>
        <rFont val="Times New Roman"/>
        <family val="1"/>
      </rPr>
      <t> </t>
    </r>
    <r>
      <rPr>
        <sz val="10"/>
        <color theme="1"/>
        <rFont val="微软雅黑"/>
        <family val="2"/>
        <charset val="134"/>
      </rPr>
      <t xml:space="preserve"> 重度主动脉瓣狭窄患者行右侧股骨骨折固定术</t>
    </r>
    <r>
      <rPr>
        <sz val="10"/>
        <color theme="1"/>
        <rFont val="Times New Roman"/>
        <family val="1"/>
      </rPr>
      <t> </t>
    </r>
    <r>
      <rPr>
        <sz val="10"/>
        <color theme="1"/>
        <rFont val="微软雅黑"/>
        <family val="2"/>
        <charset val="134"/>
      </rPr>
      <t xml:space="preserve"> ………………………………………… 202
41 </t>
    </r>
    <r>
      <rPr>
        <sz val="10"/>
        <color theme="1"/>
        <rFont val="Times New Roman"/>
        <family val="1"/>
      </rPr>
      <t> </t>
    </r>
    <r>
      <rPr>
        <sz val="10"/>
        <color theme="1"/>
        <rFont val="微软雅黑"/>
        <family val="2"/>
        <charset val="134"/>
      </rPr>
      <t xml:space="preserve"> 高龄患者行左侧股骨粗隆间骨折复位髓内钉内固定术</t>
    </r>
    <r>
      <rPr>
        <sz val="10"/>
        <color theme="1"/>
        <rFont val="Times New Roman"/>
        <family val="1"/>
      </rPr>
      <t> </t>
    </r>
    <r>
      <rPr>
        <sz val="10"/>
        <color theme="1"/>
        <rFont val="微软雅黑"/>
        <family val="2"/>
        <charset val="134"/>
      </rPr>
      <t xml:space="preserve"> ………………………………… 206
42 </t>
    </r>
    <r>
      <rPr>
        <sz val="10"/>
        <color theme="1"/>
        <rFont val="Times New Roman"/>
        <family val="1"/>
      </rPr>
      <t> </t>
    </r>
    <r>
      <rPr>
        <sz val="10"/>
        <color theme="1"/>
        <rFont val="微软雅黑"/>
        <family val="2"/>
        <charset val="134"/>
      </rPr>
      <t xml:space="preserve"> 极重度混合性通气功能障碍行颈前路手术</t>
    </r>
    <r>
      <rPr>
        <sz val="10"/>
        <color theme="1"/>
        <rFont val="Times New Roman"/>
        <family val="1"/>
      </rPr>
      <t> </t>
    </r>
    <r>
      <rPr>
        <sz val="10"/>
        <color theme="1"/>
        <rFont val="微软雅黑"/>
        <family val="2"/>
        <charset val="134"/>
      </rPr>
      <t xml:space="preserve"> ……………………………………………… 210
43 </t>
    </r>
    <r>
      <rPr>
        <sz val="10"/>
        <color theme="1"/>
        <rFont val="Times New Roman"/>
        <family val="1"/>
      </rPr>
      <t> </t>
    </r>
    <r>
      <rPr>
        <sz val="10"/>
        <color theme="1"/>
        <rFont val="微软雅黑"/>
        <family val="2"/>
        <charset val="134"/>
      </rPr>
      <t xml:space="preserve"> 颈椎外伤合并高位截瘫患者手术</t>
    </r>
    <r>
      <rPr>
        <sz val="10"/>
        <color theme="1"/>
        <rFont val="Times New Roman"/>
        <family val="1"/>
      </rPr>
      <t> </t>
    </r>
    <r>
      <rPr>
        <sz val="10"/>
        <color theme="1"/>
        <rFont val="微软雅黑"/>
        <family val="2"/>
        <charset val="134"/>
      </rPr>
      <t xml:space="preserve"> ………………………………………………………… 215
44 </t>
    </r>
    <r>
      <rPr>
        <sz val="10"/>
        <color theme="1"/>
        <rFont val="Times New Roman"/>
        <family val="1"/>
      </rPr>
      <t> </t>
    </r>
    <r>
      <rPr>
        <sz val="10"/>
        <color theme="1"/>
        <rFont val="微软雅黑"/>
        <family val="2"/>
        <charset val="134"/>
      </rPr>
      <t xml:space="preserve"> 强直性脊柱炎、困难气道患者行髋关节置换术</t>
    </r>
    <r>
      <rPr>
        <sz val="10"/>
        <color theme="1"/>
        <rFont val="Times New Roman"/>
        <family val="1"/>
      </rPr>
      <t> </t>
    </r>
    <r>
      <rPr>
        <sz val="10"/>
        <color theme="1"/>
        <rFont val="微软雅黑"/>
        <family val="2"/>
        <charset val="134"/>
      </rPr>
      <t xml:space="preserve"> ………………………………………… 218
45 </t>
    </r>
    <r>
      <rPr>
        <sz val="10"/>
        <color theme="1"/>
        <rFont val="Times New Roman"/>
        <family val="1"/>
      </rPr>
      <t> </t>
    </r>
    <r>
      <rPr>
        <sz val="10"/>
        <color theme="1"/>
        <rFont val="微软雅黑"/>
        <family val="2"/>
        <charset val="134"/>
      </rPr>
      <t xml:space="preserve"> 慢性心衰合并房颤患者行非心脏手术</t>
    </r>
    <r>
      <rPr>
        <sz val="10"/>
        <color theme="1"/>
        <rFont val="Times New Roman"/>
        <family val="1"/>
      </rPr>
      <t> </t>
    </r>
    <r>
      <rPr>
        <sz val="10"/>
        <color theme="1"/>
        <rFont val="微软雅黑"/>
        <family val="2"/>
        <charset val="134"/>
      </rPr>
      <t xml:space="preserve"> …………………………………………………… 225
46 </t>
    </r>
    <r>
      <rPr>
        <sz val="10"/>
        <color theme="1"/>
        <rFont val="Times New Roman"/>
        <family val="1"/>
      </rPr>
      <t> </t>
    </r>
    <r>
      <rPr>
        <sz val="10"/>
        <color theme="1"/>
        <rFont val="微软雅黑"/>
        <family val="2"/>
        <charset val="134"/>
      </rPr>
      <t xml:space="preserve"> 急性呼吸衰竭、感染性休克患者行脊髓脓肿清除术</t>
    </r>
    <r>
      <rPr>
        <sz val="10"/>
        <color theme="1"/>
        <rFont val="Times New Roman"/>
        <family val="1"/>
      </rPr>
      <t> </t>
    </r>
    <r>
      <rPr>
        <sz val="10"/>
        <color theme="1"/>
        <rFont val="微软雅黑"/>
        <family val="2"/>
        <charset val="134"/>
      </rPr>
      <t xml:space="preserve"> …………………………………… 230
47 </t>
    </r>
    <r>
      <rPr>
        <sz val="10"/>
        <color theme="1"/>
        <rFont val="Times New Roman"/>
        <family val="1"/>
      </rPr>
      <t> </t>
    </r>
    <r>
      <rPr>
        <sz val="10"/>
        <color theme="1"/>
        <rFont val="微软雅黑"/>
        <family val="2"/>
        <charset val="134"/>
      </rPr>
      <t xml:space="preserve"> 高龄冠脉狭窄患者行股骨头置换术</t>
    </r>
    <r>
      <rPr>
        <sz val="10"/>
        <color theme="1"/>
        <rFont val="Times New Roman"/>
        <family val="1"/>
      </rPr>
      <t> </t>
    </r>
    <r>
      <rPr>
        <sz val="10"/>
        <color theme="1"/>
        <rFont val="微软雅黑"/>
        <family val="2"/>
        <charset val="134"/>
      </rPr>
      <t xml:space="preserve"> ……………………………………………………… 235
48 </t>
    </r>
    <r>
      <rPr>
        <sz val="10"/>
        <color theme="1"/>
        <rFont val="Times New Roman"/>
        <family val="1"/>
      </rPr>
      <t> </t>
    </r>
    <r>
      <rPr>
        <sz val="10"/>
        <color theme="1"/>
        <rFont val="微软雅黑"/>
        <family val="2"/>
        <charset val="134"/>
      </rPr>
      <t xml:space="preserve"> 合并帕金森病患者的手术</t>
    </r>
    <r>
      <rPr>
        <sz val="10"/>
        <color theme="1"/>
        <rFont val="Times New Roman"/>
        <family val="1"/>
      </rPr>
      <t> </t>
    </r>
    <r>
      <rPr>
        <sz val="10"/>
        <color theme="1"/>
        <rFont val="微软雅黑"/>
        <family val="2"/>
        <charset val="134"/>
      </rPr>
      <t xml:space="preserve"> ………………………………………………………………… 239
49 </t>
    </r>
    <r>
      <rPr>
        <sz val="10"/>
        <color theme="1"/>
        <rFont val="Times New Roman"/>
        <family val="1"/>
      </rPr>
      <t> </t>
    </r>
    <r>
      <rPr>
        <sz val="10"/>
        <color theme="1"/>
        <rFont val="微软雅黑"/>
        <family val="2"/>
        <charset val="134"/>
      </rPr>
      <t xml:space="preserve"> 冠脉支架植入术后患者行非心脏手术</t>
    </r>
    <r>
      <rPr>
        <sz val="10"/>
        <color theme="1"/>
        <rFont val="Times New Roman"/>
        <family val="1"/>
      </rPr>
      <t> </t>
    </r>
    <r>
      <rPr>
        <sz val="10"/>
        <color theme="1"/>
        <rFont val="微软雅黑"/>
        <family val="2"/>
        <charset val="134"/>
      </rPr>
      <t xml:space="preserve"> …………………………………………………… 243
50 </t>
    </r>
    <r>
      <rPr>
        <sz val="10"/>
        <color theme="1"/>
        <rFont val="Times New Roman"/>
        <family val="1"/>
      </rPr>
      <t> </t>
    </r>
    <r>
      <rPr>
        <sz val="10"/>
        <color theme="1"/>
        <rFont val="微软雅黑"/>
        <family val="2"/>
        <charset val="134"/>
      </rPr>
      <t xml:space="preserve"> 房颤患者行股骨骨折切开复位髓内针内固定术</t>
    </r>
    <r>
      <rPr>
        <sz val="10"/>
        <color theme="1"/>
        <rFont val="Times New Roman"/>
        <family val="1"/>
      </rPr>
      <t> </t>
    </r>
    <r>
      <rPr>
        <sz val="10"/>
        <color theme="1"/>
        <rFont val="微软雅黑"/>
        <family val="2"/>
        <charset val="134"/>
      </rPr>
      <t xml:space="preserve"> ………………………………………… 251
51</t>
    </r>
    <r>
      <rPr>
        <sz val="10"/>
        <color theme="1"/>
        <rFont val="Times New Roman"/>
        <family val="1"/>
      </rPr>
      <t> </t>
    </r>
    <r>
      <rPr>
        <sz val="10"/>
        <color theme="1"/>
        <rFont val="微软雅黑"/>
        <family val="2"/>
        <charset val="134"/>
      </rPr>
      <t xml:space="preserve"> 脊柱后凸患者行锁骨切开复位内固定术</t>
    </r>
    <r>
      <rPr>
        <sz val="10"/>
        <color theme="1"/>
        <rFont val="Times New Roman"/>
        <family val="1"/>
      </rPr>
      <t> </t>
    </r>
    <r>
      <rPr>
        <sz val="10"/>
        <color theme="1"/>
        <rFont val="微软雅黑"/>
        <family val="2"/>
        <charset val="134"/>
      </rPr>
      <t xml:space="preserve"> ………………………………………………… 255
52 </t>
    </r>
    <r>
      <rPr>
        <sz val="10"/>
        <color theme="1"/>
        <rFont val="Times New Roman"/>
        <family val="1"/>
      </rPr>
      <t> </t>
    </r>
    <r>
      <rPr>
        <sz val="10"/>
        <color theme="1"/>
        <rFont val="微软雅黑"/>
        <family val="2"/>
        <charset val="134"/>
      </rPr>
      <t xml:space="preserve"> 脊柱侧弯伴强直性脊柱炎患者行脊柱侧弯矫形术</t>
    </r>
    <r>
      <rPr>
        <sz val="10"/>
        <color theme="1"/>
        <rFont val="Times New Roman"/>
        <family val="1"/>
      </rPr>
      <t> </t>
    </r>
    <r>
      <rPr>
        <sz val="10"/>
        <color theme="1"/>
        <rFont val="微软雅黑"/>
        <family val="2"/>
        <charset val="134"/>
      </rPr>
      <t xml:space="preserve"> ……………………………………… 257
第五篇</t>
    </r>
    <r>
      <rPr>
        <sz val="10"/>
        <color theme="1"/>
        <rFont val="Times New Roman"/>
        <family val="1"/>
      </rPr>
      <t> </t>
    </r>
    <r>
      <rPr>
        <sz val="10"/>
        <color theme="1"/>
        <rFont val="微软雅黑"/>
        <family val="2"/>
        <charset val="134"/>
      </rPr>
      <t xml:space="preserve"> 急诊手术的麻醉管理
53 </t>
    </r>
    <r>
      <rPr>
        <sz val="10"/>
        <color theme="1"/>
        <rFont val="Times New Roman"/>
        <family val="1"/>
      </rPr>
      <t> </t>
    </r>
    <r>
      <rPr>
        <sz val="10"/>
        <color theme="1"/>
        <rFont val="微软雅黑"/>
        <family val="2"/>
        <charset val="134"/>
      </rPr>
      <t xml:space="preserve"> 伴有多脏器功能不全的高龄患者行急诊肠梗阻手术</t>
    </r>
    <r>
      <rPr>
        <sz val="10"/>
        <color theme="1"/>
        <rFont val="Times New Roman"/>
        <family val="1"/>
      </rPr>
      <t> </t>
    </r>
    <r>
      <rPr>
        <sz val="10"/>
        <color theme="1"/>
        <rFont val="微软雅黑"/>
        <family val="2"/>
        <charset val="134"/>
      </rPr>
      <t xml:space="preserve"> …………………………………… 262
54 </t>
    </r>
    <r>
      <rPr>
        <sz val="10"/>
        <color theme="1"/>
        <rFont val="Times New Roman"/>
        <family val="1"/>
      </rPr>
      <t> </t>
    </r>
    <r>
      <rPr>
        <sz val="10"/>
        <color theme="1"/>
        <rFont val="微软雅黑"/>
        <family val="2"/>
        <charset val="134"/>
      </rPr>
      <t xml:space="preserve"> 扁桃体术后出血困难气道的处理</t>
    </r>
    <r>
      <rPr>
        <sz val="10"/>
        <color theme="1"/>
        <rFont val="Times New Roman"/>
        <family val="1"/>
      </rPr>
      <t> </t>
    </r>
    <r>
      <rPr>
        <sz val="10"/>
        <color theme="1"/>
        <rFont val="微软雅黑"/>
        <family val="2"/>
        <charset val="134"/>
      </rPr>
      <t xml:space="preserve"> ………………………………………………………… 266
55 </t>
    </r>
    <r>
      <rPr>
        <sz val="10"/>
        <color theme="1"/>
        <rFont val="Times New Roman"/>
        <family val="1"/>
      </rPr>
      <t> </t>
    </r>
    <r>
      <rPr>
        <sz val="10"/>
        <color theme="1"/>
        <rFont val="微软雅黑"/>
        <family val="2"/>
        <charset val="134"/>
      </rPr>
      <t xml:space="preserve"> 颈部脓肿患者急诊行气管切开术</t>
    </r>
    <r>
      <rPr>
        <sz val="10"/>
        <color theme="1"/>
        <rFont val="Times New Roman"/>
        <family val="1"/>
      </rPr>
      <t> </t>
    </r>
    <r>
      <rPr>
        <sz val="10"/>
        <color theme="1"/>
        <rFont val="微软雅黑"/>
        <family val="2"/>
        <charset val="134"/>
      </rPr>
      <t xml:space="preserve"> ………………………………………………………… 270
56 </t>
    </r>
    <r>
      <rPr>
        <sz val="10"/>
        <color theme="1"/>
        <rFont val="Times New Roman"/>
        <family val="1"/>
      </rPr>
      <t> </t>
    </r>
    <r>
      <rPr>
        <sz val="10"/>
        <color theme="1"/>
        <rFont val="微软雅黑"/>
        <family val="2"/>
        <charset val="134"/>
      </rPr>
      <t xml:space="preserve"> 妊娠晚期并发急性肠梗阻行剖腹探查术</t>
    </r>
    <r>
      <rPr>
        <sz val="10"/>
        <color theme="1"/>
        <rFont val="Times New Roman"/>
        <family val="1"/>
      </rPr>
      <t> </t>
    </r>
    <r>
      <rPr>
        <sz val="10"/>
        <color theme="1"/>
        <rFont val="微软雅黑"/>
        <family val="2"/>
        <charset val="134"/>
      </rPr>
      <t xml:space="preserve"> ………………………………………………… 273
57 </t>
    </r>
    <r>
      <rPr>
        <sz val="10"/>
        <color theme="1"/>
        <rFont val="Times New Roman"/>
        <family val="1"/>
      </rPr>
      <t> </t>
    </r>
    <r>
      <rPr>
        <sz val="10"/>
        <color theme="1"/>
        <rFont val="微软雅黑"/>
        <family val="2"/>
        <charset val="134"/>
      </rPr>
      <t xml:space="preserve"> 内镜下消化道大出血止血术</t>
    </r>
    <r>
      <rPr>
        <sz val="10"/>
        <color theme="1"/>
        <rFont val="Times New Roman"/>
        <family val="1"/>
      </rPr>
      <t> </t>
    </r>
    <r>
      <rPr>
        <sz val="10"/>
        <color theme="1"/>
        <rFont val="微软雅黑"/>
        <family val="2"/>
        <charset val="134"/>
      </rPr>
      <t xml:space="preserve"> ……………………………………………………………… 278
58 </t>
    </r>
    <r>
      <rPr>
        <sz val="10"/>
        <color theme="1"/>
        <rFont val="Times New Roman"/>
        <family val="1"/>
      </rPr>
      <t> </t>
    </r>
    <r>
      <rPr>
        <sz val="10"/>
        <color theme="1"/>
        <rFont val="微软雅黑"/>
        <family val="2"/>
        <charset val="134"/>
      </rPr>
      <t xml:space="preserve"> 扩张型心肌病患者急诊行剖腹探查术</t>
    </r>
    <r>
      <rPr>
        <sz val="10"/>
        <color theme="1"/>
        <rFont val="Times New Roman"/>
        <family val="1"/>
      </rPr>
      <t> </t>
    </r>
    <r>
      <rPr>
        <sz val="10"/>
        <color theme="1"/>
        <rFont val="微软雅黑"/>
        <family val="2"/>
        <charset val="134"/>
      </rPr>
      <t xml:space="preserve"> …………………………………………………… 281
59 </t>
    </r>
    <r>
      <rPr>
        <sz val="10"/>
        <color theme="1"/>
        <rFont val="Times New Roman"/>
        <family val="1"/>
      </rPr>
      <t> </t>
    </r>
    <r>
      <rPr>
        <sz val="10"/>
        <color theme="1"/>
        <rFont val="微软雅黑"/>
        <family val="2"/>
        <charset val="134"/>
      </rPr>
      <t xml:space="preserve"> 妊娠高血压综合征、HELLP 综合征患者行急诊剖宫产</t>
    </r>
    <r>
      <rPr>
        <sz val="10"/>
        <color theme="1"/>
        <rFont val="Times New Roman"/>
        <family val="1"/>
      </rPr>
      <t> </t>
    </r>
    <r>
      <rPr>
        <sz val="10"/>
        <color theme="1"/>
        <rFont val="微软雅黑"/>
        <family val="2"/>
        <charset val="134"/>
      </rPr>
      <t xml:space="preserve"> ………………………………… 286
60 </t>
    </r>
    <r>
      <rPr>
        <sz val="10"/>
        <color theme="1"/>
        <rFont val="Times New Roman"/>
        <family val="1"/>
      </rPr>
      <t> </t>
    </r>
    <r>
      <rPr>
        <sz val="10"/>
        <color theme="1"/>
        <rFont val="微软雅黑"/>
        <family val="2"/>
        <charset val="134"/>
      </rPr>
      <t xml:space="preserve"> 小儿气管异物取出术</t>
    </r>
    <r>
      <rPr>
        <sz val="10"/>
        <color theme="1"/>
        <rFont val="Times New Roman"/>
        <family val="1"/>
      </rPr>
      <t> </t>
    </r>
    <r>
      <rPr>
        <sz val="10"/>
        <color theme="1"/>
        <rFont val="微软雅黑"/>
        <family val="2"/>
        <charset val="134"/>
      </rPr>
      <t xml:space="preserve"> ……………………………………………………………………… 290
第六篇</t>
    </r>
    <r>
      <rPr>
        <sz val="10"/>
        <color theme="1"/>
        <rFont val="Times New Roman"/>
        <family val="1"/>
      </rPr>
      <t> </t>
    </r>
    <r>
      <rPr>
        <sz val="10"/>
        <color theme="1"/>
        <rFont val="微软雅黑"/>
        <family val="2"/>
        <charset val="134"/>
      </rPr>
      <t xml:space="preserve"> 术中突发特殊情况的麻醉管理
61</t>
    </r>
    <r>
      <rPr>
        <sz val="10"/>
        <color theme="1"/>
        <rFont val="Times New Roman"/>
        <family val="1"/>
      </rPr>
      <t> </t>
    </r>
    <r>
      <rPr>
        <sz val="10"/>
        <color theme="1"/>
        <rFont val="微软雅黑"/>
        <family val="2"/>
        <charset val="134"/>
      </rPr>
      <t xml:space="preserve"> 肝内胆管结石行右半肝切除术中并发感染性休克</t>
    </r>
    <r>
      <rPr>
        <sz val="10"/>
        <color theme="1"/>
        <rFont val="Times New Roman"/>
        <family val="1"/>
      </rPr>
      <t> </t>
    </r>
    <r>
      <rPr>
        <sz val="10"/>
        <color theme="1"/>
        <rFont val="微软雅黑"/>
        <family val="2"/>
        <charset val="134"/>
      </rPr>
      <t xml:space="preserve"> ……………………………………… 297
62 </t>
    </r>
    <r>
      <rPr>
        <sz val="10"/>
        <color theme="1"/>
        <rFont val="Times New Roman"/>
        <family val="1"/>
      </rPr>
      <t> </t>
    </r>
    <r>
      <rPr>
        <sz val="10"/>
        <color theme="1"/>
        <rFont val="微软雅黑"/>
        <family val="2"/>
        <charset val="134"/>
      </rPr>
      <t xml:space="preserve"> 复杂肝癌切除术患者术中突发空气栓塞的处理</t>
    </r>
    <r>
      <rPr>
        <sz val="10"/>
        <color theme="1"/>
        <rFont val="Times New Roman"/>
        <family val="1"/>
      </rPr>
      <t> </t>
    </r>
    <r>
      <rPr>
        <sz val="10"/>
        <color theme="1"/>
        <rFont val="微软雅黑"/>
        <family val="2"/>
        <charset val="134"/>
      </rPr>
      <t xml:space="preserve"> ………………………………………… 302
63 </t>
    </r>
    <r>
      <rPr>
        <sz val="10"/>
        <color theme="1"/>
        <rFont val="Times New Roman"/>
        <family val="1"/>
      </rPr>
      <t> </t>
    </r>
    <r>
      <rPr>
        <sz val="10"/>
        <color theme="1"/>
        <rFont val="微软雅黑"/>
        <family val="2"/>
        <charset val="134"/>
      </rPr>
      <t xml:space="preserve"> 未预料困难气道患者行甲状腺手术</t>
    </r>
    <r>
      <rPr>
        <sz val="10"/>
        <color theme="1"/>
        <rFont val="Times New Roman"/>
        <family val="1"/>
      </rPr>
      <t> </t>
    </r>
    <r>
      <rPr>
        <sz val="10"/>
        <color theme="1"/>
        <rFont val="微软雅黑"/>
        <family val="2"/>
        <charset val="134"/>
      </rPr>
      <t xml:space="preserve"> ……………………………………………………… 307
64 </t>
    </r>
    <r>
      <rPr>
        <sz val="10"/>
        <color theme="1"/>
        <rFont val="Times New Roman"/>
        <family val="1"/>
      </rPr>
      <t> </t>
    </r>
    <r>
      <rPr>
        <sz val="10"/>
        <color theme="1"/>
        <rFont val="微软雅黑"/>
        <family val="2"/>
        <charset val="134"/>
      </rPr>
      <t xml:space="preserve"> 诱导后严重低血压的处理</t>
    </r>
    <r>
      <rPr>
        <sz val="10"/>
        <color theme="1"/>
        <rFont val="Times New Roman"/>
        <family val="1"/>
      </rPr>
      <t> </t>
    </r>
    <r>
      <rPr>
        <sz val="10"/>
        <color theme="1"/>
        <rFont val="微软雅黑"/>
        <family val="2"/>
        <charset val="134"/>
      </rPr>
      <t xml:space="preserve"> ………………………………………………………………… 319
65 </t>
    </r>
    <r>
      <rPr>
        <sz val="10"/>
        <color theme="1"/>
        <rFont val="Times New Roman"/>
        <family val="1"/>
      </rPr>
      <t> </t>
    </r>
    <r>
      <rPr>
        <sz val="10"/>
        <color theme="1"/>
        <rFont val="微软雅黑"/>
        <family val="2"/>
        <charset val="134"/>
      </rPr>
      <t xml:space="preserve"> 肥胖患者拔管后二次插管</t>
    </r>
    <r>
      <rPr>
        <sz val="10"/>
        <color theme="1"/>
        <rFont val="Times New Roman"/>
        <family val="1"/>
      </rPr>
      <t> </t>
    </r>
    <r>
      <rPr>
        <sz val="10"/>
        <color theme="1"/>
        <rFont val="微软雅黑"/>
        <family val="2"/>
        <charset val="134"/>
      </rPr>
      <t xml:space="preserve"> ………………………………………………………………… 323
66 </t>
    </r>
    <r>
      <rPr>
        <sz val="10"/>
        <color theme="1"/>
        <rFont val="Times New Roman"/>
        <family val="1"/>
      </rPr>
      <t> </t>
    </r>
    <r>
      <rPr>
        <sz val="10"/>
        <color theme="1"/>
        <rFont val="微软雅黑"/>
        <family val="2"/>
        <charset val="134"/>
      </rPr>
      <t xml:space="preserve"> 围术期小儿气道痉挛的处理</t>
    </r>
    <r>
      <rPr>
        <sz val="10"/>
        <color theme="1"/>
        <rFont val="Times New Roman"/>
        <family val="1"/>
      </rPr>
      <t> </t>
    </r>
    <r>
      <rPr>
        <sz val="10"/>
        <color theme="1"/>
        <rFont val="微软雅黑"/>
        <family val="2"/>
        <charset val="134"/>
      </rPr>
      <t xml:space="preserve"> ……………………………………………………………… 327
67 </t>
    </r>
    <r>
      <rPr>
        <sz val="10"/>
        <color theme="1"/>
        <rFont val="Times New Roman"/>
        <family val="1"/>
      </rPr>
      <t> </t>
    </r>
    <r>
      <rPr>
        <sz val="10"/>
        <color theme="1"/>
        <rFont val="微软雅黑"/>
        <family val="2"/>
        <charset val="134"/>
      </rPr>
      <t xml:space="preserve"> 腹腔镜下直肠癌根治性切除术患者术中突发过敏性休克的处理</t>
    </r>
    <r>
      <rPr>
        <sz val="10"/>
        <color theme="1"/>
        <rFont val="Times New Roman"/>
        <family val="1"/>
      </rPr>
      <t> </t>
    </r>
    <r>
      <rPr>
        <sz val="10"/>
        <color theme="1"/>
        <rFont val="微软雅黑"/>
        <family val="2"/>
        <charset val="134"/>
      </rPr>
      <t xml:space="preserve"> ……………………… 330
68 </t>
    </r>
    <r>
      <rPr>
        <sz val="10"/>
        <color theme="1"/>
        <rFont val="Times New Roman"/>
        <family val="1"/>
      </rPr>
      <t> </t>
    </r>
    <r>
      <rPr>
        <sz val="10"/>
        <color theme="1"/>
        <rFont val="微软雅黑"/>
        <family val="2"/>
        <charset val="134"/>
      </rPr>
      <t xml:space="preserve"> 小儿扁腺术后呼吸道梗阻的救治</t>
    </r>
    <r>
      <rPr>
        <sz val="10"/>
        <color theme="1"/>
        <rFont val="Times New Roman"/>
        <family val="1"/>
      </rPr>
      <t> </t>
    </r>
    <r>
      <rPr>
        <sz val="10"/>
        <color theme="1"/>
        <rFont val="微软雅黑"/>
        <family val="2"/>
        <charset val="134"/>
      </rPr>
      <t xml:space="preserve"> ………………………………………………………… 335
69 </t>
    </r>
    <r>
      <rPr>
        <sz val="10"/>
        <color theme="1"/>
        <rFont val="Times New Roman"/>
        <family val="1"/>
      </rPr>
      <t> </t>
    </r>
    <r>
      <rPr>
        <sz val="10"/>
        <color theme="1"/>
        <rFont val="微软雅黑"/>
        <family val="2"/>
        <charset val="134"/>
      </rPr>
      <t xml:space="preserve"> 产妇围术期过敏的处理</t>
    </r>
    <r>
      <rPr>
        <sz val="10"/>
        <color theme="1"/>
        <rFont val="Times New Roman"/>
        <family val="1"/>
      </rPr>
      <t> </t>
    </r>
    <r>
      <rPr>
        <sz val="10"/>
        <color theme="1"/>
        <rFont val="微软雅黑"/>
        <family val="2"/>
        <charset val="134"/>
      </rPr>
      <t xml:space="preserve"> …………………………………………………………………… 338
70 </t>
    </r>
    <r>
      <rPr>
        <sz val="10"/>
        <color theme="1"/>
        <rFont val="Times New Roman"/>
        <family val="1"/>
      </rPr>
      <t> </t>
    </r>
    <r>
      <rPr>
        <sz val="10"/>
        <color theme="1"/>
        <rFont val="微软雅黑"/>
        <family val="2"/>
        <charset val="134"/>
      </rPr>
      <t xml:space="preserve"> 术后苏醒延迟的鉴别诊断与处理</t>
    </r>
    <r>
      <rPr>
        <sz val="10"/>
        <color theme="1"/>
        <rFont val="Times New Roman"/>
        <family val="1"/>
      </rPr>
      <t> </t>
    </r>
    <r>
      <rPr>
        <sz val="10"/>
        <color theme="1"/>
        <rFont val="微软雅黑"/>
        <family val="2"/>
        <charset val="134"/>
      </rPr>
      <t xml:space="preserve"> ………………………………………………………… 343
71</t>
    </r>
    <r>
      <rPr>
        <sz val="10"/>
        <color theme="1"/>
        <rFont val="Times New Roman"/>
        <family val="1"/>
      </rPr>
      <t> </t>
    </r>
    <r>
      <rPr>
        <sz val="10"/>
        <color theme="1"/>
        <rFont val="微软雅黑"/>
        <family val="2"/>
        <charset val="134"/>
      </rPr>
      <t xml:space="preserve"> 术中低血压患者的处理</t>
    </r>
    <r>
      <rPr>
        <sz val="10"/>
        <color theme="1"/>
        <rFont val="Times New Roman"/>
        <family val="1"/>
      </rPr>
      <t> </t>
    </r>
    <r>
      <rPr>
        <sz val="10"/>
        <color theme="1"/>
        <rFont val="微软雅黑"/>
        <family val="2"/>
        <charset val="134"/>
      </rPr>
      <t xml:space="preserve"> …………………………………………………………………… 347
72 </t>
    </r>
    <r>
      <rPr>
        <sz val="10"/>
        <color theme="1"/>
        <rFont val="Times New Roman"/>
        <family val="1"/>
      </rPr>
      <t> </t>
    </r>
    <r>
      <rPr>
        <sz val="10"/>
        <color theme="1"/>
        <rFont val="微软雅黑"/>
        <family val="2"/>
        <charset val="134"/>
      </rPr>
      <t xml:space="preserve"> 麻醉诱导期出现严重过敏反应的处理</t>
    </r>
    <r>
      <rPr>
        <sz val="10"/>
        <color theme="1"/>
        <rFont val="Times New Roman"/>
        <family val="1"/>
      </rPr>
      <t> </t>
    </r>
    <r>
      <rPr>
        <sz val="10"/>
        <color theme="1"/>
        <rFont val="微软雅黑"/>
        <family val="2"/>
        <charset val="134"/>
      </rPr>
      <t xml:space="preserve"> …………………………………………………… 351
73 </t>
    </r>
    <r>
      <rPr>
        <sz val="10"/>
        <color theme="1"/>
        <rFont val="Times New Roman"/>
        <family val="1"/>
      </rPr>
      <t> </t>
    </r>
    <r>
      <rPr>
        <sz val="10"/>
        <color theme="1"/>
        <rFont val="微软雅黑"/>
        <family val="2"/>
        <charset val="134"/>
      </rPr>
      <t xml:space="preserve"> 诱导后出现阵发性室性心动过速</t>
    </r>
    <r>
      <rPr>
        <sz val="10"/>
        <color theme="1"/>
        <rFont val="Times New Roman"/>
        <family val="1"/>
      </rPr>
      <t> </t>
    </r>
    <r>
      <rPr>
        <sz val="10"/>
        <color theme="1"/>
        <rFont val="微软雅黑"/>
        <family val="2"/>
        <charset val="134"/>
      </rPr>
      <t xml:space="preserve"> ………………………………………………………… 354
74 </t>
    </r>
    <r>
      <rPr>
        <sz val="10"/>
        <color theme="1"/>
        <rFont val="Times New Roman"/>
        <family val="1"/>
      </rPr>
      <t> </t>
    </r>
    <r>
      <rPr>
        <sz val="10"/>
        <color theme="1"/>
        <rFont val="微软雅黑"/>
        <family val="2"/>
        <charset val="134"/>
      </rPr>
      <t xml:space="preserve"> 听神经瘤术后苏醒延迟</t>
    </r>
    <r>
      <rPr>
        <sz val="10"/>
        <color theme="1"/>
        <rFont val="Times New Roman"/>
        <family val="1"/>
      </rPr>
      <t> </t>
    </r>
    <r>
      <rPr>
        <sz val="10"/>
        <color theme="1"/>
        <rFont val="微软雅黑"/>
        <family val="2"/>
        <charset val="134"/>
      </rPr>
      <t xml:space="preserve"> …………………………………………………………………… 358
75 </t>
    </r>
    <r>
      <rPr>
        <sz val="10"/>
        <color theme="1"/>
        <rFont val="Times New Roman"/>
        <family val="1"/>
      </rPr>
      <t> </t>
    </r>
    <r>
      <rPr>
        <sz val="10"/>
        <color theme="1"/>
        <rFont val="微软雅黑"/>
        <family val="2"/>
        <charset val="134"/>
      </rPr>
      <t xml:space="preserve"> 扩张型心肌病术中突发支气管痉挛</t>
    </r>
    <r>
      <rPr>
        <sz val="10"/>
        <color theme="1"/>
        <rFont val="Times New Roman"/>
        <family val="1"/>
      </rPr>
      <t> </t>
    </r>
    <r>
      <rPr>
        <sz val="10"/>
        <color theme="1"/>
        <rFont val="微软雅黑"/>
        <family val="2"/>
        <charset val="134"/>
      </rPr>
      <t xml:space="preserve"> ……………………………………………………… 361
76 </t>
    </r>
    <r>
      <rPr>
        <sz val="10"/>
        <color theme="1"/>
        <rFont val="Times New Roman"/>
        <family val="1"/>
      </rPr>
      <t> </t>
    </r>
    <r>
      <rPr>
        <sz val="10"/>
        <color theme="1"/>
        <rFont val="微软雅黑"/>
        <family val="2"/>
        <charset val="134"/>
      </rPr>
      <t xml:space="preserve"> 术中严重低血压患者的处理</t>
    </r>
    <r>
      <rPr>
        <sz val="10"/>
        <color theme="1"/>
        <rFont val="Times New Roman"/>
        <family val="1"/>
      </rPr>
      <t> </t>
    </r>
    <r>
      <rPr>
        <sz val="10"/>
        <color theme="1"/>
        <rFont val="微软雅黑"/>
        <family val="2"/>
        <charset val="134"/>
      </rPr>
      <t xml:space="preserve"> ……………………………………………………………… 367
第七篇</t>
    </r>
    <r>
      <rPr>
        <sz val="10"/>
        <color theme="1"/>
        <rFont val="Times New Roman"/>
        <family val="1"/>
      </rPr>
      <t> </t>
    </r>
    <r>
      <rPr>
        <sz val="10"/>
        <color theme="1"/>
        <rFont val="微软雅黑"/>
        <family val="2"/>
        <charset val="134"/>
      </rPr>
      <t xml:space="preserve"> 妇产科手术的麻醉管理
77 </t>
    </r>
    <r>
      <rPr>
        <sz val="10"/>
        <color theme="1"/>
        <rFont val="Times New Roman"/>
        <family val="1"/>
      </rPr>
      <t> </t>
    </r>
    <r>
      <rPr>
        <sz val="10"/>
        <color theme="1"/>
        <rFont val="微软雅黑"/>
        <family val="2"/>
        <charset val="134"/>
      </rPr>
      <t xml:space="preserve"> 肺动脉高压患者行盆腔巨大肿物切除术</t>
    </r>
    <r>
      <rPr>
        <sz val="10"/>
        <color theme="1"/>
        <rFont val="Times New Roman"/>
        <family val="1"/>
      </rPr>
      <t> </t>
    </r>
    <r>
      <rPr>
        <sz val="10"/>
        <color theme="1"/>
        <rFont val="微软雅黑"/>
        <family val="2"/>
        <charset val="134"/>
      </rPr>
      <t xml:space="preserve"> ………………………………………………… 372
78 </t>
    </r>
    <r>
      <rPr>
        <sz val="10"/>
        <color theme="1"/>
        <rFont val="Times New Roman"/>
        <family val="1"/>
      </rPr>
      <t> </t>
    </r>
    <r>
      <rPr>
        <sz val="10"/>
        <color theme="1"/>
        <rFont val="微软雅黑"/>
        <family val="2"/>
        <charset val="134"/>
      </rPr>
      <t xml:space="preserve"> 妊娠期肝功能异常患者的剖宫产手术</t>
    </r>
    <r>
      <rPr>
        <sz val="10"/>
        <color theme="1"/>
        <rFont val="Times New Roman"/>
        <family val="1"/>
      </rPr>
      <t> </t>
    </r>
    <r>
      <rPr>
        <sz val="10"/>
        <color theme="1"/>
        <rFont val="微软雅黑"/>
        <family val="2"/>
        <charset val="134"/>
      </rPr>
      <t xml:space="preserve"> …………………………………………………… 377
第八篇</t>
    </r>
    <r>
      <rPr>
        <sz val="10"/>
        <color theme="1"/>
        <rFont val="Times New Roman"/>
        <family val="1"/>
      </rPr>
      <t> </t>
    </r>
    <r>
      <rPr>
        <sz val="10"/>
        <color theme="1"/>
        <rFont val="微软雅黑"/>
        <family val="2"/>
        <charset val="134"/>
      </rPr>
      <t xml:space="preserve"> 门诊、介入手术的麻醉管理
79 </t>
    </r>
    <r>
      <rPr>
        <sz val="10"/>
        <color theme="1"/>
        <rFont val="Times New Roman"/>
        <family val="1"/>
      </rPr>
      <t> </t>
    </r>
    <r>
      <rPr>
        <sz val="10"/>
        <color theme="1"/>
        <rFont val="微软雅黑"/>
        <family val="2"/>
        <charset val="134"/>
      </rPr>
      <t xml:space="preserve"> 术后谵妄高风险患者行经内径逆行性胰胆管造影术治疗</t>
    </r>
    <r>
      <rPr>
        <sz val="10"/>
        <color theme="1"/>
        <rFont val="Times New Roman"/>
        <family val="1"/>
      </rPr>
      <t> </t>
    </r>
    <r>
      <rPr>
        <sz val="10"/>
        <color theme="1"/>
        <rFont val="微软雅黑"/>
        <family val="2"/>
        <charset val="134"/>
      </rPr>
      <t xml:space="preserve"> ……………………………… 383
80 </t>
    </r>
    <r>
      <rPr>
        <sz val="10"/>
        <color theme="1"/>
        <rFont val="Times New Roman"/>
        <family val="1"/>
      </rPr>
      <t> </t>
    </r>
    <r>
      <rPr>
        <sz val="10"/>
        <color theme="1"/>
        <rFont val="微软雅黑"/>
        <family val="2"/>
        <charset val="134"/>
      </rPr>
      <t xml:space="preserve"> 重症肌无力患者行脑血管造影＋介入栓塞术</t>
    </r>
    <r>
      <rPr>
        <sz val="10"/>
        <color theme="1"/>
        <rFont val="Times New Roman"/>
        <family val="1"/>
      </rPr>
      <t> </t>
    </r>
    <r>
      <rPr>
        <sz val="10"/>
        <color theme="1"/>
        <rFont val="微软雅黑"/>
        <family val="2"/>
        <charset val="134"/>
      </rPr>
      <t xml:space="preserve"> …………………………………………… 390
81</t>
    </r>
    <r>
      <rPr>
        <sz val="10"/>
        <color theme="1"/>
        <rFont val="Times New Roman"/>
        <family val="1"/>
      </rPr>
      <t> </t>
    </r>
    <r>
      <rPr>
        <sz val="10"/>
        <color theme="1"/>
        <rFont val="微软雅黑"/>
        <family val="2"/>
        <charset val="134"/>
      </rPr>
      <t xml:space="preserve"> 消化内镜下食管肿物切除术中出现气体并发症的处理</t>
    </r>
    <r>
      <rPr>
        <sz val="10"/>
        <color theme="1"/>
        <rFont val="Times New Roman"/>
        <family val="1"/>
      </rPr>
      <t> </t>
    </r>
    <r>
      <rPr>
        <sz val="10"/>
        <color theme="1"/>
        <rFont val="微软雅黑"/>
        <family val="2"/>
        <charset val="134"/>
      </rPr>
      <t xml:space="preserve"> ………………………………… 394
82 </t>
    </r>
    <r>
      <rPr>
        <sz val="10"/>
        <color theme="1"/>
        <rFont val="Times New Roman"/>
        <family val="1"/>
      </rPr>
      <t> </t>
    </r>
    <r>
      <rPr>
        <sz val="10"/>
        <color theme="1"/>
        <rFont val="微软雅黑"/>
        <family val="2"/>
        <charset val="134"/>
      </rPr>
      <t xml:space="preserve"> 治疗性经内径逆行性胰胆管造影术</t>
    </r>
    <r>
      <rPr>
        <sz val="10"/>
        <color theme="1"/>
        <rFont val="Times New Roman"/>
        <family val="1"/>
      </rPr>
      <t> </t>
    </r>
    <r>
      <rPr>
        <sz val="10"/>
        <color theme="1"/>
        <rFont val="微软雅黑"/>
        <family val="2"/>
        <charset val="134"/>
      </rPr>
      <t xml:space="preserve"> ……………………………………………………… 402
83 </t>
    </r>
    <r>
      <rPr>
        <sz val="10"/>
        <color theme="1"/>
        <rFont val="Times New Roman"/>
        <family val="1"/>
      </rPr>
      <t> </t>
    </r>
    <r>
      <rPr>
        <sz val="10"/>
        <color theme="1"/>
        <rFont val="微软雅黑"/>
        <family val="2"/>
        <charset val="134"/>
      </rPr>
      <t xml:space="preserve"> 肥胖患者行胃肠镜一般诊疗的处理</t>
    </r>
    <r>
      <rPr>
        <sz val="10"/>
        <color theme="1"/>
        <rFont val="Times New Roman"/>
        <family val="1"/>
      </rPr>
      <t> </t>
    </r>
    <r>
      <rPr>
        <sz val="10"/>
        <color theme="1"/>
        <rFont val="微软雅黑"/>
        <family val="2"/>
        <charset val="134"/>
      </rPr>
      <t xml:space="preserve"> ……………………………………………………… 406</t>
    </r>
  </si>
  <si>
    <t>系统模型与辨识</t>
    <phoneticPr fontId="16" type="noConversion"/>
  </si>
  <si>
    <t>系统建模、分析与控制（第二版）</t>
    <phoneticPr fontId="16" type="noConversion"/>
  </si>
  <si>
    <t>978-7-313-29994-9</t>
  </si>
  <si>
    <t>计算机安全协同原理与技术</t>
  </si>
  <si>
    <t>978-7-313-29992-5</t>
  </si>
  <si>
    <t>李建华</t>
  </si>
  <si>
    <t>本书以计算机安全协同的理论知识为基础，同时描述了目前各种应用广泛且具有代表性的协同工作系统，通过把经典理论与现代技术及实际系统相结合，把计算机安全协同的多方面知识点描述得更加深入浅出。为了让读者更容易理解和学习，本书首先讨论了计算机网络协同的基础知识，针对群件、协同模型、计算架构、数据传输等方面进行了深入地讨论，让读者对计算机安全协同技术有一个比较全面的了解。然后结合云计算、边缘计算、5G、区块链、人工智能等新技术介绍了目前比较有代表性的计算机安全协同的实际应用系统，既适合学生巩固对理论知识和基本概念的理解，又启发学生进一步跟踪学科前沿动态及发展趋势。理论与实践的结合，体现了当前时代的特色，符合素质教育的需求，是编者的初衷。本书也提供了精选的练习题和参考文献，帮助读者更好地理解书中的内容和知识。</t>
  </si>
  <si>
    <t>生产计划与控制</t>
  </si>
  <si>
    <t>978-7-313-29991-8</t>
  </si>
  <si>
    <t>郑美妹</t>
  </si>
  <si>
    <t>本教材系统地介绍生产计划与控制的理论、基本概念、系统与方法。生产计划与控制是现代生产与运作管理的重要部分，也是企业资源规划系统中的核心模块。工业工程师和制造企业管理者在实际应用中需要掌握生产计划与控制这些的基本知识与能力，从而更好对制造企业的生产进行管理。随着企业生产模式的变化，一些新的生产计划与控制的方法随之应运而生，亟需一本新的教材，更全面、更系统、更准确介绍生产计划与控制方面的知识点以及方法，以作为高等院校工业工程专业生产计划与控制相关课程的主要教材或参考书，并为从事制造企业的生产管理人员提供参考。</t>
  </si>
  <si>
    <t>制造模式革新与智能运维决策</t>
  </si>
  <si>
    <t>978-7-313-29990-1</t>
  </si>
  <si>
    <t>夏唐斌、奚立峰</t>
  </si>
  <si>
    <t>本书作者为夏唐斌和奚立峰，分别为上海交通大学机械与动力工程学院副教授和上海交通大学副校长、教授。本书稿基于作者的近年来的研究成果，针对面向大数据的先进制造模式与工业物联网，围绕大数据融合、可靠性预测、运筹学优化，发展先进制造维护基础理论，开发工业大数据下系统智能监测与维护调度方案。其中，本书主要围绕拓展制造系统的预测与健康管理(PHM)技术展开，将阐述利用PHM技术横向整合传感监测设备的状态信息，纵向结合先进制造模式的生产特征，构建面向制造模式革新的智能运维决策方法论体系，实现先进制造模式下复杂制造系统的智能运维管理。</t>
  </si>
  <si>
    <t>工程力学</t>
    <phoneticPr fontId="16" type="noConversion"/>
  </si>
  <si>
    <t>978-7-313-06183-6</t>
    <phoneticPr fontId="16" type="noConversion"/>
  </si>
  <si>
    <t>张溥明 王志中</t>
    <phoneticPr fontId="16" type="noConversion"/>
  </si>
  <si>
    <t>978-7-313-13914-6</t>
    <phoneticPr fontId="16" type="noConversion"/>
  </si>
  <si>
    <t>莫锦秋、程长明</t>
    <phoneticPr fontId="16" type="noConversion"/>
  </si>
  <si>
    <t>978-7-313-25989-9</t>
    <phoneticPr fontId="16" type="noConversion"/>
  </si>
  <si>
    <t>适合
学院或专业</t>
    <phoneticPr fontId="16" type="noConversion"/>
  </si>
  <si>
    <t>本科/研究生教材</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</si>
</sst>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 &quot;;\(0.00\)"/>
    <numFmt numFmtId="178" formatCode="yyyy&quot;年&quot;m&quot;月&quot;;@"/>
    <numFmt numFmtId="179" formatCode="000000"/>
    <numFmt numFmtId="180" formatCode="0.00_);[Red]\(0.00\)"/>
  </numFmts>
  <fonts count="21">
    <font>
      <sz val="11"/>
      <color theme="1"/>
      <name val="等线"/>
      <charset val="134"/>
      <scheme val="minor"/>
    </font>
    <font>
      <b/>
      <sz val="11"/>
      <color theme="1"/>
      <name val="微软雅黑"/>
      <family val="2"/>
      <charset val="134"/>
    </font>
    <font>
      <sz val="11"/>
      <color theme="1"/>
      <name val="微软雅黑"/>
      <family val="2"/>
      <charset val="134"/>
    </font>
    <font>
      <sz val="11"/>
      <name val="微软雅黑"/>
      <family val="2"/>
      <charset val="134"/>
    </font>
    <font>
      <b/>
      <sz val="10"/>
      <color rgb="FF000000"/>
      <name val="微软雅黑"/>
      <family val="2"/>
      <charset val="134"/>
    </font>
    <font>
      <sz val="10"/>
      <color rgb="FF000000"/>
      <name val="微软雅黑"/>
      <family val="2"/>
      <charset val="134"/>
    </font>
    <font>
      <sz val="10"/>
      <color indexed="8"/>
      <name val="微软雅黑"/>
      <family val="2"/>
      <charset val="134"/>
    </font>
    <font>
      <sz val="10"/>
      <color rgb="FF231F20"/>
      <name val="微软雅黑"/>
      <family val="2"/>
      <charset val="134"/>
    </font>
    <font>
      <sz val="10"/>
      <name val="微软雅黑"/>
      <family val="2"/>
      <charset val="134"/>
    </font>
    <font>
      <b/>
      <sz val="10"/>
      <name val="微软雅黑"/>
      <family val="2"/>
      <charset val="134"/>
    </font>
    <font>
      <b/>
      <sz val="11"/>
      <color rgb="FF000000"/>
      <name val="微软雅黑"/>
      <family val="2"/>
      <charset val="134"/>
    </font>
    <font>
      <sz val="11"/>
      <color rgb="FF000000"/>
      <name val="微软雅黑"/>
      <family val="2"/>
      <charset val="134"/>
    </font>
    <font>
      <sz val="9"/>
      <name val="微软雅黑"/>
      <family val="2"/>
      <charset val="134"/>
    </font>
    <font>
      <sz val="10"/>
      <color rgb="FF333333"/>
      <name val="微软雅黑"/>
      <family val="2"/>
      <charset val="134"/>
    </font>
    <font>
      <sz val="10"/>
      <color rgb="FFFF0000"/>
      <name val="微软雅黑"/>
      <family val="2"/>
      <charset val="134"/>
    </font>
    <font>
      <b/>
      <sz val="10"/>
      <color rgb="FFFF0000"/>
      <name val="微软雅黑"/>
      <family val="2"/>
      <charset val="134"/>
    </font>
    <font>
      <sz val="9"/>
      <name val="等线"/>
      <family val="3"/>
      <charset val="134"/>
      <scheme val="minor"/>
    </font>
    <font>
      <b/>
      <sz val="10"/>
      <color theme="1"/>
      <name val="微软雅黑"/>
      <family val="2"/>
      <charset val="134"/>
    </font>
    <font>
      <sz val="10"/>
      <color theme="1"/>
      <name val="微软雅黑"/>
      <family val="2"/>
      <charset val="134"/>
    </font>
    <font>
      <sz val="9"/>
      <name val="宋体"/>
      <family val="3"/>
      <charset val="134"/>
    </font>
    <font>
      <sz val="10"/>
      <color theme="1"/>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7" fillId="0" borderId="0" xfId="0" applyFont="1" applyAlignment="1">
      <alignment horizontal="center" vertical="center"/>
    </xf>
    <xf numFmtId="0" fontId="18" fillId="0" borderId="0" xfId="0" applyFont="1" applyAlignment="1">
      <alignment horizontal="left" vertical="center" wrapText="1"/>
    </xf>
    <xf numFmtId="179" fontId="18" fillId="0" borderId="0" xfId="0" applyNumberFormat="1" applyFont="1" applyAlignment="1">
      <alignment horizontal="center" vertical="center"/>
    </xf>
    <xf numFmtId="180" fontId="18" fillId="0" borderId="0" xfId="0" applyNumberFormat="1" applyFont="1" applyAlignment="1">
      <alignment horizontal="center" vertical="center" wrapText="1"/>
    </xf>
    <xf numFmtId="0" fontId="18" fillId="0" borderId="0" xfId="0" applyFont="1" applyAlignment="1">
      <alignment horizontal="left" vertical="top" wrapText="1"/>
    </xf>
    <xf numFmtId="0" fontId="18" fillId="0" borderId="0" xfId="0" applyFont="1" applyAlignment="1">
      <alignment vertical="center" wrapText="1"/>
    </xf>
    <xf numFmtId="0" fontId="18" fillId="0" borderId="0" xfId="0" applyFont="1" applyAlignment="1">
      <alignment vertical="center"/>
    </xf>
    <xf numFmtId="180" fontId="18" fillId="0" borderId="0" xfId="0" applyNumberFormat="1" applyFont="1" applyAlignment="1">
      <alignment horizontal="center" vertical="center"/>
    </xf>
    <xf numFmtId="0" fontId="17" fillId="2" borderId="0" xfId="0" applyFont="1" applyFill="1" applyAlignment="1">
      <alignment vertical="center" wrapText="1"/>
    </xf>
    <xf numFmtId="0" fontId="17" fillId="2" borderId="0" xfId="0" applyFont="1" applyFill="1" applyAlignment="1">
      <alignment horizontal="center" vertical="center" wrapText="1"/>
    </xf>
    <xf numFmtId="180" fontId="17" fillId="2" borderId="0" xfId="0" applyNumberFormat="1" applyFont="1" applyFill="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180" fontId="8" fillId="0" borderId="0" xfId="0" applyNumberFormat="1" applyFont="1" applyAlignment="1">
      <alignment horizontal="center" vertical="center"/>
    </xf>
    <xf numFmtId="0" fontId="8" fillId="0" borderId="0" xfId="0" applyFont="1" applyAlignment="1">
      <alignment horizontal="left" vertical="top" wrapText="1"/>
    </xf>
    <xf numFmtId="0" fontId="8" fillId="0" borderId="0" xfId="0" applyFont="1"/>
    <xf numFmtId="180" fontId="8" fillId="0" borderId="0" xfId="0" applyNumberFormat="1" applyFont="1" applyAlignment="1">
      <alignment horizontal="center"/>
    </xf>
    <xf numFmtId="0" fontId="8" fillId="0" borderId="0" xfId="0" applyFont="1" applyAlignment="1">
      <alignment wrapText="1"/>
    </xf>
    <xf numFmtId="0" fontId="17" fillId="2" borderId="0" xfId="0" applyFont="1" applyFill="1" applyAlignment="1">
      <alignment horizontal="center" vertical="center"/>
    </xf>
    <xf numFmtId="179" fontId="17" fillId="2" borderId="0" xfId="0" applyNumberFormat="1" applyFont="1" applyFill="1" applyAlignment="1">
      <alignment horizontal="center" vertical="center" wrapText="1"/>
    </xf>
    <xf numFmtId="49" fontId="17" fillId="2" borderId="0" xfId="0" applyNumberFormat="1" applyFont="1" applyFill="1" applyAlignment="1">
      <alignment horizontal="center" vertical="center" wrapText="1"/>
    </xf>
    <xf numFmtId="49" fontId="18" fillId="0" borderId="0" xfId="0" applyNumberFormat="1" applyFont="1" applyAlignment="1">
      <alignment horizontal="center" vertical="center" wrapText="1"/>
    </xf>
    <xf numFmtId="57" fontId="18" fillId="0" borderId="0" xfId="0" applyNumberFormat="1"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center" wrapText="1"/>
    </xf>
    <xf numFmtId="49" fontId="18" fillId="0" borderId="0" xfId="0" applyNumberFormat="1" applyFont="1" applyAlignment="1">
      <alignment horizontal="center" vertical="center"/>
    </xf>
    <xf numFmtId="179" fontId="8" fillId="0" borderId="0" xfId="0" applyNumberFormat="1" applyFont="1" applyAlignment="1">
      <alignment horizontal="center" vertical="center"/>
    </xf>
    <xf numFmtId="0" fontId="17"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xf>
    <xf numFmtId="0" fontId="17" fillId="0" borderId="0" xfId="0" applyFont="1" applyAlignment="1">
      <alignment vertical="center"/>
    </xf>
    <xf numFmtId="0" fontId="17"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178" fontId="17" fillId="2" borderId="0" xfId="0" applyNumberFormat="1" applyFont="1" applyFill="1" applyAlignment="1">
      <alignment horizontal="center" vertical="center" wrapText="1"/>
    </xf>
    <xf numFmtId="0" fontId="17" fillId="2" borderId="0" xfId="0" applyFont="1" applyFill="1" applyAlignment="1">
      <alignment horizontal="left" vertical="top" wrapText="1"/>
    </xf>
    <xf numFmtId="49" fontId="4" fillId="0" borderId="0" xfId="0" applyNumberFormat="1" applyFont="1" applyAlignment="1">
      <alignment horizontal="left" vertical="center" wrapText="1"/>
    </xf>
    <xf numFmtId="178" fontId="18" fillId="0" borderId="0" xfId="0" applyNumberFormat="1" applyFont="1" applyAlignment="1">
      <alignment horizontal="center" vertical="center" wrapText="1"/>
    </xf>
    <xf numFmtId="178" fontId="18" fillId="0" borderId="0" xfId="0" quotePrefix="1" applyNumberFormat="1" applyFont="1" applyAlignment="1">
      <alignment horizontal="center" vertical="center" wrapText="1"/>
    </xf>
    <xf numFmtId="178" fontId="18" fillId="0" borderId="0" xfId="0" applyNumberFormat="1" applyFont="1" applyAlignment="1">
      <alignment horizontal="center" vertical="top" wrapText="1"/>
    </xf>
    <xf numFmtId="0" fontId="0" fillId="0" borderId="0" xfId="0" applyAlignment="1">
      <alignment horizontal="left" vertical="top" wrapText="1"/>
    </xf>
    <xf numFmtId="178" fontId="18" fillId="0" borderId="0" xfId="0" applyNumberFormat="1" applyFont="1" applyAlignment="1">
      <alignment horizontal="center" vertical="center"/>
    </xf>
    <xf numFmtId="0" fontId="10" fillId="0" borderId="0" xfId="0" applyFont="1" applyAlignment="1">
      <alignment vertical="center"/>
    </xf>
    <xf numFmtId="0" fontId="1" fillId="0" borderId="0" xfId="0" applyFont="1" applyAlignment="1">
      <alignment vertical="center"/>
    </xf>
    <xf numFmtId="0" fontId="2" fillId="0" borderId="0" xfId="0" applyFont="1"/>
    <xf numFmtId="0" fontId="11"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49"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176" fontId="5"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left"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177" fontId="8" fillId="0" borderId="1" xfId="0" applyNumberFormat="1" applyFont="1" applyBorder="1" applyAlignment="1">
      <alignment horizontal="center" vertical="center" wrapText="1"/>
    </xf>
    <xf numFmtId="49" fontId="5" fillId="0" borderId="1" xfId="0" applyNumberFormat="1" applyFont="1" applyBorder="1" applyAlignment="1">
      <alignment horizontal="left" vertical="top" wrapText="1"/>
    </xf>
    <xf numFmtId="0" fontId="5" fillId="0" borderId="1" xfId="0" applyFont="1" applyBorder="1" applyAlignment="1">
      <alignment vertical="center"/>
    </xf>
    <xf numFmtId="0" fontId="5" fillId="0" borderId="1" xfId="0" applyFont="1" applyBorder="1" applyAlignment="1">
      <alignment wrapText="1"/>
    </xf>
    <xf numFmtId="0" fontId="4" fillId="0" borderId="1" xfId="0" applyFont="1" applyBorder="1" applyAlignment="1">
      <alignment horizontal="left"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49" fontId="1" fillId="0" borderId="1" xfId="0" applyNumberFormat="1" applyFont="1" applyBorder="1" applyAlignment="1">
      <alignment vertical="center"/>
    </xf>
    <xf numFmtId="49" fontId="2" fillId="0" borderId="1" xfId="0" applyNumberFormat="1" applyFont="1" applyBorder="1" applyAlignment="1">
      <alignment vertical="center"/>
    </xf>
    <xf numFmtId="180" fontId="2" fillId="0" borderId="1" xfId="0" applyNumberFormat="1" applyFont="1" applyBorder="1" applyAlignment="1">
      <alignment vertical="center"/>
    </xf>
    <xf numFmtId="49" fontId="2" fillId="0" borderId="1" xfId="0" applyNumberFormat="1" applyFont="1" applyBorder="1" applyAlignment="1">
      <alignment wrapText="1"/>
    </xf>
    <xf numFmtId="0" fontId="2" fillId="0" borderId="1" xfId="0" applyFont="1" applyBorder="1"/>
    <xf numFmtId="0" fontId="7" fillId="0" borderId="1" xfId="0" applyFont="1" applyBorder="1" applyAlignment="1">
      <alignment horizontal="left" vertical="center" wrapText="1"/>
    </xf>
    <xf numFmtId="0" fontId="12" fillId="0" borderId="1" xfId="0" applyFont="1" applyBorder="1" applyAlignment="1">
      <alignment wrapText="1"/>
    </xf>
    <xf numFmtId="0" fontId="7" fillId="0" borderId="1" xfId="0" applyFont="1" applyBorder="1" applyAlignment="1">
      <alignment vertical="center" wrapText="1"/>
    </xf>
    <xf numFmtId="0" fontId="5" fillId="0" borderId="1" xfId="0" applyFont="1" applyFill="1" applyBorder="1" applyAlignment="1">
      <alignment horizontal="center" vertical="center" wrapText="1"/>
    </xf>
    <xf numFmtId="178" fontId="6"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178" fontId="2" fillId="0" borderId="0" xfId="0" applyNumberFormat="1" applyFont="1" applyAlignment="1">
      <alignment horizontal="center" vertical="center"/>
    </xf>
    <xf numFmtId="49" fontId="5" fillId="0" borderId="1" xfId="0" applyNumberFormat="1" applyFont="1" applyBorder="1" applyAlignment="1">
      <alignment horizontal="center" vertical="top" wrapText="1"/>
    </xf>
    <xf numFmtId="49" fontId="2" fillId="0" borderId="1" xfId="0" applyNumberFormat="1" applyFont="1" applyBorder="1" applyAlignment="1">
      <alignment horizontal="center"/>
    </xf>
    <xf numFmtId="0" fontId="2" fillId="0" borderId="1" xfId="0" applyFont="1" applyBorder="1" applyAlignment="1">
      <alignment horizontal="center"/>
    </xf>
  </cellXfs>
  <cellStyles count="1">
    <cellStyle name="常规"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84"/>
  <sheetViews>
    <sheetView tabSelected="1" zoomScaleNormal="100" workbookViewId="0">
      <pane ySplit="1" topLeftCell="A2" activePane="bottomLeft" state="frozen"/>
      <selection pane="bottomLeft" activeCell="C3" sqref="C3"/>
    </sheetView>
  </sheetViews>
  <sheetFormatPr defaultColWidth="8.83203125" defaultRowHeight="120" customHeight="1"/>
  <cols>
    <col min="1" max="1" width="6.1640625" style="54" customWidth="1"/>
    <col min="2" max="2" width="17.75" style="54" customWidth="1"/>
    <col min="3" max="3" width="10" style="52" customWidth="1"/>
    <col min="4" max="4" width="11.25" style="52" bestFit="1" customWidth="1"/>
    <col min="5" max="5" width="21.58203125" style="46" customWidth="1"/>
    <col min="6" max="6" width="18.75" style="52" customWidth="1"/>
    <col min="7" max="7" width="21.9140625" style="47" customWidth="1"/>
    <col min="8" max="8" width="12.6640625" style="53" customWidth="1"/>
    <col min="9" max="9" width="11.9140625" style="88" customWidth="1"/>
    <col min="10" max="10" width="10.75" style="53" customWidth="1"/>
    <col min="11" max="11" width="35.83203125" style="47" customWidth="1"/>
    <col min="12" max="12" width="25.1640625" style="47" customWidth="1"/>
    <col min="13" max="16384" width="8.83203125" style="47"/>
  </cols>
  <sheetData>
    <row r="1" spans="1:256" ht="68.25" customHeight="1">
      <c r="A1" s="55" t="s">
        <v>0</v>
      </c>
      <c r="B1" s="55" t="s">
        <v>1</v>
      </c>
      <c r="C1" s="55" t="s">
        <v>1841</v>
      </c>
      <c r="D1" s="55" t="s">
        <v>1840</v>
      </c>
      <c r="E1" s="55" t="s">
        <v>3</v>
      </c>
      <c r="F1" s="55" t="s">
        <v>4</v>
      </c>
      <c r="G1" s="55" t="s">
        <v>10</v>
      </c>
      <c r="H1" s="55" t="s">
        <v>5</v>
      </c>
      <c r="I1" s="56" t="s">
        <v>6</v>
      </c>
      <c r="J1" s="55" t="s">
        <v>7</v>
      </c>
      <c r="K1" s="55" t="s">
        <v>8</v>
      </c>
      <c r="L1" s="55" t="s">
        <v>9</v>
      </c>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6"/>
      <c r="IV1" s="46"/>
    </row>
    <row r="2" spans="1:256" s="46" customFormat="1" ht="74.25" customHeight="1">
      <c r="A2" s="84">
        <v>1</v>
      </c>
      <c r="B2" s="58" t="s">
        <v>11</v>
      </c>
      <c r="C2" s="58" t="s">
        <v>12</v>
      </c>
      <c r="D2" s="58" t="s">
        <v>13</v>
      </c>
      <c r="E2" s="59" t="s">
        <v>14</v>
      </c>
      <c r="F2" s="58" t="s">
        <v>15</v>
      </c>
      <c r="G2" s="57" t="s">
        <v>19</v>
      </c>
      <c r="H2" s="57" t="s">
        <v>16</v>
      </c>
      <c r="I2" s="85">
        <v>39479</v>
      </c>
      <c r="J2" s="60">
        <v>49.5</v>
      </c>
      <c r="K2" s="57" t="s">
        <v>17</v>
      </c>
      <c r="L2" s="57" t="s">
        <v>18</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7"/>
      <c r="IV2" s="47"/>
    </row>
    <row r="3" spans="1:256" ht="120" customHeight="1">
      <c r="A3" s="84">
        <v>2</v>
      </c>
      <c r="B3" s="58" t="s">
        <v>11</v>
      </c>
      <c r="C3" s="58" t="s">
        <v>12</v>
      </c>
      <c r="D3" s="58" t="s">
        <v>13</v>
      </c>
      <c r="E3" s="59" t="s">
        <v>20</v>
      </c>
      <c r="F3" s="58" t="s">
        <v>21</v>
      </c>
      <c r="G3" s="57" t="s">
        <v>25</v>
      </c>
      <c r="H3" s="61" t="s">
        <v>22</v>
      </c>
      <c r="I3" s="85">
        <v>41334</v>
      </c>
      <c r="J3" s="60">
        <v>30</v>
      </c>
      <c r="K3" s="57" t="s">
        <v>23</v>
      </c>
      <c r="L3" s="57" t="s">
        <v>24</v>
      </c>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row>
    <row r="4" spans="1:256" ht="120" customHeight="1">
      <c r="A4" s="84">
        <v>3</v>
      </c>
      <c r="B4" s="58" t="s">
        <v>11</v>
      </c>
      <c r="C4" s="58" t="s">
        <v>12</v>
      </c>
      <c r="D4" s="58" t="s">
        <v>13</v>
      </c>
      <c r="E4" s="59" t="s">
        <v>26</v>
      </c>
      <c r="F4" s="58" t="s">
        <v>27</v>
      </c>
      <c r="G4" s="57" t="s">
        <v>31</v>
      </c>
      <c r="H4" s="57" t="s">
        <v>28</v>
      </c>
      <c r="I4" s="86">
        <v>44440</v>
      </c>
      <c r="J4" s="60">
        <v>98</v>
      </c>
      <c r="K4" s="57" t="s">
        <v>29</v>
      </c>
      <c r="L4" s="57" t="s">
        <v>30</v>
      </c>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row>
    <row r="5" spans="1:256" ht="120" customHeight="1">
      <c r="A5" s="84">
        <v>4</v>
      </c>
      <c r="B5" s="58" t="s">
        <v>11</v>
      </c>
      <c r="C5" s="58" t="s">
        <v>12</v>
      </c>
      <c r="D5" s="58" t="s">
        <v>13</v>
      </c>
      <c r="E5" s="59" t="s">
        <v>32</v>
      </c>
      <c r="F5" s="58" t="s">
        <v>33</v>
      </c>
      <c r="G5" s="57" t="s">
        <v>31</v>
      </c>
      <c r="H5" s="57" t="s">
        <v>28</v>
      </c>
      <c r="I5" s="85">
        <v>44958</v>
      </c>
      <c r="J5" s="60">
        <v>98</v>
      </c>
      <c r="K5" s="57" t="s">
        <v>34</v>
      </c>
      <c r="L5" s="57" t="s">
        <v>35</v>
      </c>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row>
    <row r="6" spans="1:256" ht="120" customHeight="1">
      <c r="A6" s="84">
        <v>5</v>
      </c>
      <c r="B6" s="58" t="s">
        <v>11</v>
      </c>
      <c r="C6" s="58" t="s">
        <v>12</v>
      </c>
      <c r="D6" s="58" t="s">
        <v>13</v>
      </c>
      <c r="E6" s="59" t="s">
        <v>36</v>
      </c>
      <c r="F6" s="58" t="s">
        <v>37</v>
      </c>
      <c r="G6" s="62" t="s">
        <v>41</v>
      </c>
      <c r="H6" s="57" t="s">
        <v>38</v>
      </c>
      <c r="I6" s="85">
        <v>44774</v>
      </c>
      <c r="J6" s="60">
        <v>59.8</v>
      </c>
      <c r="K6" s="57" t="s">
        <v>39</v>
      </c>
      <c r="L6" s="57" t="s">
        <v>40</v>
      </c>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6" ht="120" customHeight="1">
      <c r="A7" s="84">
        <v>6</v>
      </c>
      <c r="B7" s="58" t="s">
        <v>11</v>
      </c>
      <c r="C7" s="58" t="s">
        <v>12</v>
      </c>
      <c r="D7" s="58" t="s">
        <v>13</v>
      </c>
      <c r="E7" s="59" t="s">
        <v>42</v>
      </c>
      <c r="F7" s="58" t="s">
        <v>43</v>
      </c>
      <c r="G7" s="62"/>
      <c r="H7" s="57" t="s">
        <v>38</v>
      </c>
      <c r="I7" s="86">
        <v>42887</v>
      </c>
      <c r="J7" s="60">
        <v>38</v>
      </c>
      <c r="K7" s="57" t="s">
        <v>44</v>
      </c>
      <c r="L7" s="57" t="s">
        <v>45</v>
      </c>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row>
    <row r="8" spans="1:256" ht="120" customHeight="1">
      <c r="A8" s="84">
        <v>7</v>
      </c>
      <c r="B8" s="58" t="s">
        <v>11</v>
      </c>
      <c r="C8" s="58" t="s">
        <v>12</v>
      </c>
      <c r="D8" s="58" t="s">
        <v>13</v>
      </c>
      <c r="E8" s="59" t="s">
        <v>46</v>
      </c>
      <c r="F8" s="58" t="s">
        <v>47</v>
      </c>
      <c r="G8" s="57" t="s">
        <v>51</v>
      </c>
      <c r="H8" s="57" t="s">
        <v>48</v>
      </c>
      <c r="I8" s="85">
        <v>44866</v>
      </c>
      <c r="J8" s="60">
        <v>69</v>
      </c>
      <c r="K8" s="57" t="s">
        <v>49</v>
      </c>
      <c r="L8" s="57" t="s">
        <v>50</v>
      </c>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row>
    <row r="9" spans="1:256" ht="120" customHeight="1">
      <c r="A9" s="84">
        <v>8</v>
      </c>
      <c r="B9" s="58" t="s">
        <v>11</v>
      </c>
      <c r="C9" s="58" t="s">
        <v>12</v>
      </c>
      <c r="D9" s="58" t="s">
        <v>13</v>
      </c>
      <c r="E9" s="59" t="s">
        <v>52</v>
      </c>
      <c r="F9" s="58" t="s">
        <v>53</v>
      </c>
      <c r="G9" s="62" t="s">
        <v>57</v>
      </c>
      <c r="H9" s="57" t="s">
        <v>54</v>
      </c>
      <c r="I9" s="85">
        <v>44743</v>
      </c>
      <c r="J9" s="60">
        <v>64.900000000000006</v>
      </c>
      <c r="K9" s="61" t="s">
        <v>55</v>
      </c>
      <c r="L9" s="57" t="s">
        <v>56</v>
      </c>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row>
    <row r="10" spans="1:256" ht="120" customHeight="1">
      <c r="A10" s="84">
        <v>9</v>
      </c>
      <c r="B10" s="58" t="s">
        <v>11</v>
      </c>
      <c r="C10" s="58" t="s">
        <v>12</v>
      </c>
      <c r="D10" s="58" t="s">
        <v>13</v>
      </c>
      <c r="E10" s="59" t="s">
        <v>58</v>
      </c>
      <c r="F10" s="58" t="s">
        <v>59</v>
      </c>
      <c r="G10" s="63" t="s">
        <v>63</v>
      </c>
      <c r="H10" s="57" t="s">
        <v>60</v>
      </c>
      <c r="I10" s="85">
        <v>42242</v>
      </c>
      <c r="J10" s="60">
        <v>53</v>
      </c>
      <c r="K10" s="57" t="s">
        <v>61</v>
      </c>
      <c r="L10" s="57" t="s">
        <v>62</v>
      </c>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row>
    <row r="11" spans="1:256" ht="120" customHeight="1">
      <c r="A11" s="84">
        <v>10</v>
      </c>
      <c r="B11" s="64" t="s">
        <v>11</v>
      </c>
      <c r="C11" s="64" t="s">
        <v>12</v>
      </c>
      <c r="D11" s="58" t="s">
        <v>13</v>
      </c>
      <c r="E11" s="59" t="s">
        <v>64</v>
      </c>
      <c r="F11" s="58" t="s">
        <v>65</v>
      </c>
      <c r="G11" s="63" t="s">
        <v>69</v>
      </c>
      <c r="H11" s="57" t="s">
        <v>66</v>
      </c>
      <c r="I11" s="86">
        <v>45170</v>
      </c>
      <c r="J11" s="60">
        <v>88</v>
      </c>
      <c r="K11" s="57" t="s">
        <v>67</v>
      </c>
      <c r="L11" s="57" t="s">
        <v>68</v>
      </c>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c r="IT11" s="48"/>
    </row>
    <row r="12" spans="1:256" ht="120" customHeight="1">
      <c r="A12" s="84">
        <v>11</v>
      </c>
      <c r="B12" s="58" t="s">
        <v>11</v>
      </c>
      <c r="C12" s="58" t="s">
        <v>12</v>
      </c>
      <c r="D12" s="58" t="s">
        <v>13</v>
      </c>
      <c r="E12" s="59" t="s">
        <v>70</v>
      </c>
      <c r="F12" s="58" t="s">
        <v>71</v>
      </c>
      <c r="G12" s="62"/>
      <c r="H12" s="57" t="s">
        <v>72</v>
      </c>
      <c r="I12" s="85">
        <v>44593</v>
      </c>
      <c r="J12" s="60">
        <v>79</v>
      </c>
      <c r="K12" s="57" t="s">
        <v>73</v>
      </c>
      <c r="L12" s="57" t="s">
        <v>74</v>
      </c>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row>
    <row r="13" spans="1:256" ht="120" customHeight="1">
      <c r="A13" s="84">
        <v>12</v>
      </c>
      <c r="B13" s="58" t="s">
        <v>11</v>
      </c>
      <c r="C13" s="58" t="s">
        <v>12</v>
      </c>
      <c r="D13" s="58" t="s">
        <v>13</v>
      </c>
      <c r="E13" s="59" t="s">
        <v>75</v>
      </c>
      <c r="F13" s="58" t="s">
        <v>76</v>
      </c>
      <c r="G13" s="62"/>
      <c r="H13" s="57" t="s">
        <v>77</v>
      </c>
      <c r="I13" s="85">
        <v>43586</v>
      </c>
      <c r="J13" s="60">
        <v>36</v>
      </c>
      <c r="K13" s="61" t="s">
        <v>78</v>
      </c>
      <c r="L13" s="57" t="s">
        <v>79</v>
      </c>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c r="IT13" s="48"/>
    </row>
    <row r="14" spans="1:256" ht="120" customHeight="1">
      <c r="A14" s="84">
        <v>13</v>
      </c>
      <c r="B14" s="58" t="s">
        <v>11</v>
      </c>
      <c r="C14" s="58" t="s">
        <v>12</v>
      </c>
      <c r="D14" s="58" t="s">
        <v>13</v>
      </c>
      <c r="E14" s="59" t="s">
        <v>80</v>
      </c>
      <c r="F14" s="58" t="s">
        <v>81</v>
      </c>
      <c r="G14" s="62"/>
      <c r="H14" s="57" t="s">
        <v>82</v>
      </c>
      <c r="I14" s="85">
        <v>43586</v>
      </c>
      <c r="J14" s="60">
        <v>53</v>
      </c>
      <c r="K14" s="62" t="s">
        <v>83</v>
      </c>
      <c r="L14" s="62" t="s">
        <v>84</v>
      </c>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c r="IT14" s="48"/>
    </row>
    <row r="15" spans="1:256" ht="120" customHeight="1">
      <c r="A15" s="84">
        <v>14</v>
      </c>
      <c r="B15" s="58" t="s">
        <v>11</v>
      </c>
      <c r="C15" s="58" t="s">
        <v>12</v>
      </c>
      <c r="D15" s="58" t="s">
        <v>13</v>
      </c>
      <c r="E15" s="59" t="s">
        <v>85</v>
      </c>
      <c r="F15" s="58" t="s">
        <v>86</v>
      </c>
      <c r="G15" s="62"/>
      <c r="H15" s="57" t="s">
        <v>87</v>
      </c>
      <c r="I15" s="85">
        <v>41233</v>
      </c>
      <c r="J15" s="60">
        <v>38</v>
      </c>
      <c r="K15" s="57" t="s">
        <v>88</v>
      </c>
      <c r="L15" s="57" t="s">
        <v>89</v>
      </c>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row>
    <row r="16" spans="1:256" ht="120" customHeight="1">
      <c r="A16" s="84">
        <v>15</v>
      </c>
      <c r="B16" s="58" t="s">
        <v>11</v>
      </c>
      <c r="C16" s="58" t="s">
        <v>12</v>
      </c>
      <c r="D16" s="58" t="s">
        <v>13</v>
      </c>
      <c r="E16" s="59" t="s">
        <v>90</v>
      </c>
      <c r="F16" s="58" t="s">
        <v>91</v>
      </c>
      <c r="G16" s="62"/>
      <c r="H16" s="57" t="s">
        <v>92</v>
      </c>
      <c r="I16" s="85">
        <v>41172</v>
      </c>
      <c r="J16" s="60">
        <v>54</v>
      </c>
      <c r="K16" s="57" t="s">
        <v>93</v>
      </c>
      <c r="L16" s="57" t="s">
        <v>94</v>
      </c>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row>
    <row r="17" spans="1:254" ht="120" customHeight="1">
      <c r="A17" s="84">
        <v>16</v>
      </c>
      <c r="B17" s="58" t="s">
        <v>11</v>
      </c>
      <c r="C17" s="58" t="s">
        <v>12</v>
      </c>
      <c r="D17" s="58" t="s">
        <v>13</v>
      </c>
      <c r="E17" s="59" t="s">
        <v>95</v>
      </c>
      <c r="F17" s="58" t="s">
        <v>96</v>
      </c>
      <c r="G17" s="62"/>
      <c r="H17" s="57" t="s">
        <v>97</v>
      </c>
      <c r="I17" s="85">
        <v>41202</v>
      </c>
      <c r="J17" s="60">
        <v>48</v>
      </c>
      <c r="K17" s="57" t="s">
        <v>98</v>
      </c>
      <c r="L17" s="57" t="s">
        <v>99</v>
      </c>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c r="IR17" s="48"/>
      <c r="IS17" s="48"/>
      <c r="IT17" s="48"/>
    </row>
    <row r="18" spans="1:254" ht="120" customHeight="1">
      <c r="A18" s="84">
        <v>17</v>
      </c>
      <c r="B18" s="58" t="s">
        <v>11</v>
      </c>
      <c r="C18" s="58" t="s">
        <v>12</v>
      </c>
      <c r="D18" s="58" t="s">
        <v>13</v>
      </c>
      <c r="E18" s="59" t="s">
        <v>100</v>
      </c>
      <c r="F18" s="58" t="s">
        <v>101</v>
      </c>
      <c r="G18" s="62"/>
      <c r="H18" s="57" t="s">
        <v>102</v>
      </c>
      <c r="I18" s="85">
        <v>41989</v>
      </c>
      <c r="J18" s="60">
        <v>38</v>
      </c>
      <c r="K18" s="57" t="s">
        <v>103</v>
      </c>
      <c r="L18" s="57" t="s">
        <v>104</v>
      </c>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row>
    <row r="19" spans="1:254" ht="120" customHeight="1">
      <c r="A19" s="84">
        <v>18</v>
      </c>
      <c r="B19" s="58" t="s">
        <v>11</v>
      </c>
      <c r="C19" s="58" t="s">
        <v>12</v>
      </c>
      <c r="D19" s="58" t="s">
        <v>13</v>
      </c>
      <c r="E19" s="59" t="s">
        <v>105</v>
      </c>
      <c r="F19" s="58" t="s">
        <v>106</v>
      </c>
      <c r="G19" s="62"/>
      <c r="H19" s="57" t="s">
        <v>107</v>
      </c>
      <c r="I19" s="85">
        <v>42533</v>
      </c>
      <c r="J19" s="60">
        <v>198</v>
      </c>
      <c r="K19" s="57" t="s">
        <v>108</v>
      </c>
      <c r="L19" s="57" t="s">
        <v>109</v>
      </c>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row>
    <row r="20" spans="1:254" ht="120" customHeight="1">
      <c r="A20" s="84">
        <v>19</v>
      </c>
      <c r="B20" s="58" t="s">
        <v>11</v>
      </c>
      <c r="C20" s="58" t="s">
        <v>12</v>
      </c>
      <c r="D20" s="58" t="s">
        <v>13</v>
      </c>
      <c r="E20" s="59" t="s">
        <v>110</v>
      </c>
      <c r="F20" s="58" t="s">
        <v>111</v>
      </c>
      <c r="G20" s="62"/>
      <c r="H20" s="57" t="s">
        <v>112</v>
      </c>
      <c r="I20" s="85">
        <v>44562</v>
      </c>
      <c r="J20" s="60">
        <v>35</v>
      </c>
      <c r="K20" s="57" t="s">
        <v>113</v>
      </c>
      <c r="L20" s="57" t="s">
        <v>114</v>
      </c>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row>
    <row r="21" spans="1:254" ht="120" customHeight="1">
      <c r="A21" s="84">
        <v>20</v>
      </c>
      <c r="B21" s="58" t="s">
        <v>11</v>
      </c>
      <c r="C21" s="58" t="s">
        <v>115</v>
      </c>
      <c r="D21" s="58" t="s">
        <v>13</v>
      </c>
      <c r="E21" s="59" t="s">
        <v>116</v>
      </c>
      <c r="F21" s="58" t="s">
        <v>117</v>
      </c>
      <c r="G21" s="65" t="s">
        <v>121</v>
      </c>
      <c r="H21" s="57" t="s">
        <v>118</v>
      </c>
      <c r="I21" s="85">
        <v>44013</v>
      </c>
      <c r="J21" s="60">
        <v>99</v>
      </c>
      <c r="K21" s="57" t="s">
        <v>119</v>
      </c>
      <c r="L21" s="65" t="s">
        <v>120</v>
      </c>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row>
    <row r="22" spans="1:254" ht="120" customHeight="1">
      <c r="A22" s="84">
        <v>21</v>
      </c>
      <c r="B22" s="58" t="s">
        <v>11</v>
      </c>
      <c r="C22" s="58" t="s">
        <v>122</v>
      </c>
      <c r="D22" s="58" t="s">
        <v>123</v>
      </c>
      <c r="E22" s="59" t="s">
        <v>124</v>
      </c>
      <c r="F22" s="58" t="s">
        <v>125</v>
      </c>
      <c r="G22" s="62"/>
      <c r="H22" s="57" t="s">
        <v>126</v>
      </c>
      <c r="I22" s="85">
        <v>44743</v>
      </c>
      <c r="J22" s="60">
        <v>58</v>
      </c>
      <c r="K22" s="57" t="s">
        <v>127</v>
      </c>
      <c r="L22" s="57" t="s">
        <v>128</v>
      </c>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row>
    <row r="23" spans="1:254" ht="120" customHeight="1">
      <c r="A23" s="84">
        <v>22</v>
      </c>
      <c r="B23" s="58" t="s">
        <v>11</v>
      </c>
      <c r="C23" s="64" t="s">
        <v>115</v>
      </c>
      <c r="D23" s="64" t="s">
        <v>13</v>
      </c>
      <c r="E23" s="59" t="s">
        <v>129</v>
      </c>
      <c r="F23" s="58" t="s">
        <v>130</v>
      </c>
      <c r="G23" s="62"/>
      <c r="H23" s="57" t="s">
        <v>131</v>
      </c>
      <c r="I23" s="85">
        <v>44501</v>
      </c>
      <c r="J23" s="60">
        <v>49</v>
      </c>
      <c r="K23" s="57" t="s">
        <v>132</v>
      </c>
      <c r="L23" s="57" t="s">
        <v>133</v>
      </c>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row>
    <row r="24" spans="1:254" ht="120" customHeight="1">
      <c r="A24" s="84">
        <v>23</v>
      </c>
      <c r="B24" s="58" t="s">
        <v>11</v>
      </c>
      <c r="C24" s="58" t="s">
        <v>122</v>
      </c>
      <c r="D24" s="58" t="s">
        <v>13</v>
      </c>
      <c r="E24" s="59" t="s">
        <v>134</v>
      </c>
      <c r="F24" s="58" t="s">
        <v>135</v>
      </c>
      <c r="G24" s="62"/>
      <c r="H24" s="57" t="s">
        <v>136</v>
      </c>
      <c r="I24" s="85">
        <v>44927</v>
      </c>
      <c r="J24" s="60">
        <v>65</v>
      </c>
      <c r="K24" s="57" t="s">
        <v>137</v>
      </c>
      <c r="L24" s="57" t="s">
        <v>138</v>
      </c>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row>
    <row r="25" spans="1:254" ht="120" customHeight="1">
      <c r="A25" s="84">
        <v>24</v>
      </c>
      <c r="B25" s="58" t="s">
        <v>11</v>
      </c>
      <c r="C25" s="64"/>
      <c r="D25" s="58" t="s">
        <v>13</v>
      </c>
      <c r="E25" s="59" t="s">
        <v>139</v>
      </c>
      <c r="F25" s="58" t="s">
        <v>140</v>
      </c>
      <c r="G25" s="62"/>
      <c r="H25" s="57" t="s">
        <v>141</v>
      </c>
      <c r="I25" s="85">
        <v>40441</v>
      </c>
      <c r="J25" s="60">
        <v>36</v>
      </c>
      <c r="K25" s="57" t="s">
        <v>142</v>
      </c>
      <c r="L25" s="57" t="s">
        <v>143</v>
      </c>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row>
    <row r="26" spans="1:254" ht="120" customHeight="1">
      <c r="A26" s="84">
        <v>25</v>
      </c>
      <c r="B26" s="58" t="s">
        <v>144</v>
      </c>
      <c r="C26" s="58" t="s">
        <v>12</v>
      </c>
      <c r="D26" s="64"/>
      <c r="E26" s="59" t="s">
        <v>145</v>
      </c>
      <c r="F26" s="58" t="s">
        <v>146</v>
      </c>
      <c r="G26" s="57" t="s">
        <v>150</v>
      </c>
      <c r="H26" s="57" t="s">
        <v>147</v>
      </c>
      <c r="I26" s="86">
        <v>43070</v>
      </c>
      <c r="J26" s="60">
        <v>49.8</v>
      </c>
      <c r="K26" s="61" t="s">
        <v>148</v>
      </c>
      <c r="L26" s="57" t="s">
        <v>149</v>
      </c>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row>
    <row r="27" spans="1:254" ht="120" customHeight="1">
      <c r="A27" s="84">
        <v>26</v>
      </c>
      <c r="B27" s="58" t="s">
        <v>144</v>
      </c>
      <c r="C27" s="58" t="s">
        <v>12</v>
      </c>
      <c r="D27" s="64"/>
      <c r="E27" s="59" t="s">
        <v>151</v>
      </c>
      <c r="F27" s="58" t="s">
        <v>152</v>
      </c>
      <c r="G27" s="57" t="s">
        <v>150</v>
      </c>
      <c r="H27" s="57" t="s">
        <v>147</v>
      </c>
      <c r="I27" s="86">
        <v>43556</v>
      </c>
      <c r="J27" s="60">
        <v>58</v>
      </c>
      <c r="K27" s="61" t="s">
        <v>148</v>
      </c>
      <c r="L27" s="57" t="s">
        <v>153</v>
      </c>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row>
    <row r="28" spans="1:254" ht="120" customHeight="1">
      <c r="A28" s="84">
        <v>27</v>
      </c>
      <c r="B28" s="67" t="s">
        <v>144</v>
      </c>
      <c r="C28" s="67" t="s">
        <v>12</v>
      </c>
      <c r="D28" s="67" t="s">
        <v>154</v>
      </c>
      <c r="E28" s="68" t="s">
        <v>155</v>
      </c>
      <c r="F28" s="67" t="s">
        <v>156</v>
      </c>
      <c r="G28" s="66" t="s">
        <v>160</v>
      </c>
      <c r="H28" s="66" t="s">
        <v>157</v>
      </c>
      <c r="I28" s="85">
        <v>44621</v>
      </c>
      <c r="J28" s="69">
        <v>49</v>
      </c>
      <c r="K28" s="66" t="s">
        <v>158</v>
      </c>
      <c r="L28" s="66" t="s">
        <v>159</v>
      </c>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row>
    <row r="29" spans="1:254" ht="120" customHeight="1">
      <c r="A29" s="84">
        <v>28</v>
      </c>
      <c r="B29" s="58" t="s">
        <v>144</v>
      </c>
      <c r="C29" s="58" t="s">
        <v>12</v>
      </c>
      <c r="D29" s="58" t="s">
        <v>161</v>
      </c>
      <c r="E29" s="59" t="s">
        <v>162</v>
      </c>
      <c r="F29" s="58" t="s">
        <v>163</v>
      </c>
      <c r="G29" s="57" t="s">
        <v>167</v>
      </c>
      <c r="H29" s="57" t="s">
        <v>164</v>
      </c>
      <c r="I29" s="86">
        <v>44013</v>
      </c>
      <c r="J29" s="60">
        <v>48</v>
      </c>
      <c r="K29" s="57" t="s">
        <v>165</v>
      </c>
      <c r="L29" s="57" t="s">
        <v>166</v>
      </c>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row>
    <row r="30" spans="1:254" ht="120" customHeight="1">
      <c r="A30" s="84">
        <v>29</v>
      </c>
      <c r="B30" s="58" t="s">
        <v>144</v>
      </c>
      <c r="C30" s="58" t="s">
        <v>12</v>
      </c>
      <c r="D30" s="58" t="s">
        <v>168</v>
      </c>
      <c r="E30" s="59" t="s">
        <v>169</v>
      </c>
      <c r="F30" s="58" t="s">
        <v>170</v>
      </c>
      <c r="G30" s="62"/>
      <c r="H30" s="57" t="s">
        <v>171</v>
      </c>
      <c r="I30" s="86">
        <v>43556</v>
      </c>
      <c r="J30" s="60">
        <v>49</v>
      </c>
      <c r="K30" s="57" t="s">
        <v>172</v>
      </c>
      <c r="L30" s="57" t="s">
        <v>173</v>
      </c>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row>
    <row r="31" spans="1:254" ht="120" customHeight="1">
      <c r="A31" s="84">
        <v>30</v>
      </c>
      <c r="B31" s="58" t="s">
        <v>144</v>
      </c>
      <c r="C31" s="58" t="s">
        <v>12</v>
      </c>
      <c r="D31" s="64"/>
      <c r="E31" s="59" t="s">
        <v>174</v>
      </c>
      <c r="F31" s="58" t="s">
        <v>175</v>
      </c>
      <c r="G31" s="62"/>
      <c r="H31" s="57" t="s">
        <v>176</v>
      </c>
      <c r="I31" s="86">
        <v>44621</v>
      </c>
      <c r="J31" s="60">
        <v>49</v>
      </c>
      <c r="K31" s="57" t="s">
        <v>177</v>
      </c>
      <c r="L31" s="57" t="s">
        <v>178</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row>
    <row r="32" spans="1:254" ht="120" customHeight="1">
      <c r="A32" s="84">
        <v>31</v>
      </c>
      <c r="B32" s="58" t="s">
        <v>144</v>
      </c>
      <c r="C32" s="64"/>
      <c r="D32" s="64"/>
      <c r="E32" s="59" t="s">
        <v>179</v>
      </c>
      <c r="F32" s="58" t="s">
        <v>180</v>
      </c>
      <c r="G32" s="62"/>
      <c r="H32" s="57" t="s">
        <v>181</v>
      </c>
      <c r="I32" s="86">
        <v>44774</v>
      </c>
      <c r="J32" s="60">
        <v>58</v>
      </c>
      <c r="K32" s="57" t="s">
        <v>182</v>
      </c>
      <c r="L32" s="57" t="s">
        <v>183</v>
      </c>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row>
    <row r="33" spans="1:254" ht="120" customHeight="1">
      <c r="A33" s="84">
        <v>32</v>
      </c>
      <c r="B33" s="58" t="s">
        <v>144</v>
      </c>
      <c r="C33" s="58" t="s">
        <v>122</v>
      </c>
      <c r="D33" s="64"/>
      <c r="E33" s="59" t="s">
        <v>184</v>
      </c>
      <c r="F33" s="58" t="s">
        <v>185</v>
      </c>
      <c r="G33" s="62"/>
      <c r="H33" s="57" t="s">
        <v>186</v>
      </c>
      <c r="I33" s="86">
        <v>44866</v>
      </c>
      <c r="J33" s="60">
        <v>59</v>
      </c>
      <c r="K33" s="57" t="s">
        <v>187</v>
      </c>
      <c r="L33" s="57" t="s">
        <v>188</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row>
    <row r="34" spans="1:254" ht="120" customHeight="1">
      <c r="A34" s="84">
        <v>33</v>
      </c>
      <c r="B34" s="58" t="s">
        <v>144</v>
      </c>
      <c r="C34" s="58" t="s">
        <v>12</v>
      </c>
      <c r="D34" s="58" t="s">
        <v>189</v>
      </c>
      <c r="E34" s="59" t="s">
        <v>190</v>
      </c>
      <c r="F34" s="58" t="s">
        <v>191</v>
      </c>
      <c r="G34" s="62"/>
      <c r="H34" s="57" t="s">
        <v>192</v>
      </c>
      <c r="I34" s="86">
        <v>43678</v>
      </c>
      <c r="J34" s="60">
        <v>48</v>
      </c>
      <c r="K34" s="57" t="s">
        <v>193</v>
      </c>
      <c r="L34" s="57" t="s">
        <v>194</v>
      </c>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row>
    <row r="35" spans="1:254" ht="120" customHeight="1">
      <c r="A35" s="84">
        <v>34</v>
      </c>
      <c r="B35" s="58" t="s">
        <v>144</v>
      </c>
      <c r="C35" s="64"/>
      <c r="D35" s="64"/>
      <c r="E35" s="59" t="s">
        <v>195</v>
      </c>
      <c r="F35" s="58" t="s">
        <v>196</v>
      </c>
      <c r="G35" s="62"/>
      <c r="H35" s="57" t="s">
        <v>197</v>
      </c>
      <c r="I35" s="86">
        <v>44866</v>
      </c>
      <c r="J35" s="60">
        <v>58</v>
      </c>
      <c r="K35" s="57" t="s">
        <v>198</v>
      </c>
      <c r="L35" s="57" t="s">
        <v>199</v>
      </c>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row>
    <row r="36" spans="1:254" ht="120" customHeight="1">
      <c r="A36" s="84">
        <v>35</v>
      </c>
      <c r="B36" s="58" t="s">
        <v>144</v>
      </c>
      <c r="C36" s="64"/>
      <c r="D36" s="64"/>
      <c r="E36" s="59" t="s">
        <v>200</v>
      </c>
      <c r="F36" s="58" t="s">
        <v>201</v>
      </c>
      <c r="G36" s="62"/>
      <c r="H36" s="57" t="s">
        <v>202</v>
      </c>
      <c r="I36" s="86">
        <v>44866</v>
      </c>
      <c r="J36" s="60">
        <v>56</v>
      </c>
      <c r="K36" s="57" t="s">
        <v>203</v>
      </c>
      <c r="L36" s="57" t="s">
        <v>204</v>
      </c>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row>
    <row r="37" spans="1:254" ht="120" customHeight="1">
      <c r="A37" s="84">
        <v>36</v>
      </c>
      <c r="B37" s="58" t="s">
        <v>144</v>
      </c>
      <c r="C37" s="64"/>
      <c r="D37" s="64"/>
      <c r="E37" s="59" t="s">
        <v>205</v>
      </c>
      <c r="F37" s="58" t="s">
        <v>206</v>
      </c>
      <c r="G37" s="62"/>
      <c r="H37" s="57" t="s">
        <v>207</v>
      </c>
      <c r="I37" s="86">
        <v>44927</v>
      </c>
      <c r="J37" s="60">
        <v>128</v>
      </c>
      <c r="K37" s="57" t="s">
        <v>208</v>
      </c>
      <c r="L37" s="57" t="s">
        <v>209</v>
      </c>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row>
    <row r="38" spans="1:254" ht="120" customHeight="1">
      <c r="A38" s="84">
        <v>37</v>
      </c>
      <c r="B38" s="58" t="s">
        <v>144</v>
      </c>
      <c r="C38" s="58" t="s">
        <v>12</v>
      </c>
      <c r="D38" s="58" t="s">
        <v>189</v>
      </c>
      <c r="E38" s="59" t="s">
        <v>210</v>
      </c>
      <c r="F38" s="58" t="s">
        <v>211</v>
      </c>
      <c r="G38" s="57" t="s">
        <v>215</v>
      </c>
      <c r="H38" s="57" t="s">
        <v>212</v>
      </c>
      <c r="I38" s="86">
        <v>42036</v>
      </c>
      <c r="J38" s="60">
        <v>39</v>
      </c>
      <c r="K38" s="57" t="s">
        <v>213</v>
      </c>
      <c r="L38" s="57" t="s">
        <v>214</v>
      </c>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row>
    <row r="39" spans="1:254" ht="120" customHeight="1">
      <c r="A39" s="84">
        <v>38</v>
      </c>
      <c r="B39" s="58" t="s">
        <v>144</v>
      </c>
      <c r="C39" s="58" t="s">
        <v>12</v>
      </c>
      <c r="D39" s="58" t="s">
        <v>189</v>
      </c>
      <c r="E39" s="59" t="s">
        <v>216</v>
      </c>
      <c r="F39" s="58" t="s">
        <v>217</v>
      </c>
      <c r="G39" s="63" t="s">
        <v>221</v>
      </c>
      <c r="H39" s="57" t="s">
        <v>218</v>
      </c>
      <c r="I39" s="86">
        <v>40848</v>
      </c>
      <c r="J39" s="60">
        <v>48</v>
      </c>
      <c r="K39" s="57" t="s">
        <v>219</v>
      </c>
      <c r="L39" s="63" t="s">
        <v>220</v>
      </c>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row>
    <row r="40" spans="1:254" ht="120" customHeight="1">
      <c r="A40" s="84">
        <v>39</v>
      </c>
      <c r="B40" s="58" t="s">
        <v>144</v>
      </c>
      <c r="C40" s="58" t="s">
        <v>12</v>
      </c>
      <c r="D40" s="58" t="s">
        <v>189</v>
      </c>
      <c r="E40" s="59" t="s">
        <v>222</v>
      </c>
      <c r="F40" s="58" t="s">
        <v>223</v>
      </c>
      <c r="G40" s="63" t="s">
        <v>227</v>
      </c>
      <c r="H40" s="57" t="s">
        <v>224</v>
      </c>
      <c r="I40" s="86">
        <v>40603</v>
      </c>
      <c r="J40" s="60">
        <v>68</v>
      </c>
      <c r="K40" s="57" t="s">
        <v>225</v>
      </c>
      <c r="L40" s="63" t="s">
        <v>226</v>
      </c>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row>
    <row r="41" spans="1:254" ht="120" customHeight="1">
      <c r="A41" s="84">
        <v>40</v>
      </c>
      <c r="B41" s="58" t="s">
        <v>144</v>
      </c>
      <c r="C41" s="58" t="s">
        <v>12</v>
      </c>
      <c r="D41" s="58" t="s">
        <v>189</v>
      </c>
      <c r="E41" s="59" t="s">
        <v>228</v>
      </c>
      <c r="F41" s="58" t="s">
        <v>229</v>
      </c>
      <c r="G41" s="63" t="s">
        <v>233</v>
      </c>
      <c r="H41" s="57" t="s">
        <v>230</v>
      </c>
      <c r="I41" s="86">
        <v>41609</v>
      </c>
      <c r="J41" s="60">
        <v>35</v>
      </c>
      <c r="K41" s="57" t="s">
        <v>231</v>
      </c>
      <c r="L41" s="63" t="s">
        <v>232</v>
      </c>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row>
    <row r="42" spans="1:254" ht="120" customHeight="1">
      <c r="A42" s="84">
        <v>41</v>
      </c>
      <c r="B42" s="58" t="s">
        <v>144</v>
      </c>
      <c r="C42" s="58" t="s">
        <v>12</v>
      </c>
      <c r="D42" s="58" t="s">
        <v>189</v>
      </c>
      <c r="E42" s="59" t="s">
        <v>234</v>
      </c>
      <c r="F42" s="58" t="s">
        <v>235</v>
      </c>
      <c r="G42" s="63" t="s">
        <v>239</v>
      </c>
      <c r="H42" s="57" t="s">
        <v>236</v>
      </c>
      <c r="I42" s="86">
        <v>40664</v>
      </c>
      <c r="J42" s="60">
        <v>68</v>
      </c>
      <c r="K42" s="57" t="s">
        <v>237</v>
      </c>
      <c r="L42" s="63" t="s">
        <v>238</v>
      </c>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row>
    <row r="43" spans="1:254" ht="120" customHeight="1">
      <c r="A43" s="84">
        <v>42</v>
      </c>
      <c r="B43" s="58" t="s">
        <v>144</v>
      </c>
      <c r="C43" s="58" t="s">
        <v>12</v>
      </c>
      <c r="D43" s="58" t="s">
        <v>189</v>
      </c>
      <c r="E43" s="59" t="s">
        <v>240</v>
      </c>
      <c r="F43" s="58" t="s">
        <v>241</v>
      </c>
      <c r="G43" s="63" t="s">
        <v>239</v>
      </c>
      <c r="H43" s="57" t="s">
        <v>242</v>
      </c>
      <c r="I43" s="86">
        <v>41974</v>
      </c>
      <c r="J43" s="60">
        <v>50</v>
      </c>
      <c r="K43" s="57" t="s">
        <v>243</v>
      </c>
      <c r="L43" s="63" t="s">
        <v>244</v>
      </c>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row>
    <row r="44" spans="1:254" ht="120" customHeight="1">
      <c r="A44" s="84">
        <v>43</v>
      </c>
      <c r="B44" s="58" t="s">
        <v>144</v>
      </c>
      <c r="C44" s="58" t="s">
        <v>12</v>
      </c>
      <c r="D44" s="58" t="s">
        <v>189</v>
      </c>
      <c r="E44" s="59" t="s">
        <v>245</v>
      </c>
      <c r="F44" s="58" t="s">
        <v>246</v>
      </c>
      <c r="G44" s="63" t="s">
        <v>227</v>
      </c>
      <c r="H44" s="57" t="s">
        <v>247</v>
      </c>
      <c r="I44" s="86">
        <v>40725</v>
      </c>
      <c r="J44" s="60">
        <v>50</v>
      </c>
      <c r="K44" s="57" t="s">
        <v>248</v>
      </c>
      <c r="L44" s="63" t="s">
        <v>249</v>
      </c>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48"/>
      <c r="HC44" s="48"/>
      <c r="HD44" s="48"/>
      <c r="HE44" s="48"/>
      <c r="HF44" s="48"/>
      <c r="HG44" s="48"/>
      <c r="HH44" s="48"/>
      <c r="HI44" s="48"/>
      <c r="HJ44" s="48"/>
      <c r="HK44" s="48"/>
      <c r="HL44" s="48"/>
      <c r="HM44" s="48"/>
      <c r="HN44" s="48"/>
      <c r="HO44" s="48"/>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row>
    <row r="45" spans="1:254" ht="120" customHeight="1">
      <c r="A45" s="84">
        <v>44</v>
      </c>
      <c r="B45" s="58" t="s">
        <v>144</v>
      </c>
      <c r="C45" s="58" t="s">
        <v>12</v>
      </c>
      <c r="D45" s="58" t="s">
        <v>189</v>
      </c>
      <c r="E45" s="59" t="s">
        <v>250</v>
      </c>
      <c r="F45" s="58" t="s">
        <v>251</v>
      </c>
      <c r="G45" s="63" t="s">
        <v>227</v>
      </c>
      <c r="H45" s="57" t="s">
        <v>252</v>
      </c>
      <c r="I45" s="86">
        <v>41275</v>
      </c>
      <c r="J45" s="60">
        <v>68</v>
      </c>
      <c r="K45" s="57" t="s">
        <v>253</v>
      </c>
      <c r="L45" s="63" t="s">
        <v>254</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row>
    <row r="46" spans="1:254" ht="120" customHeight="1">
      <c r="A46" s="84">
        <v>45</v>
      </c>
      <c r="B46" s="58" t="s">
        <v>144</v>
      </c>
      <c r="C46" s="58" t="s">
        <v>12</v>
      </c>
      <c r="D46" s="58" t="s">
        <v>189</v>
      </c>
      <c r="E46" s="59" t="s">
        <v>255</v>
      </c>
      <c r="F46" s="58" t="s">
        <v>256</v>
      </c>
      <c r="G46" s="63" t="s">
        <v>260</v>
      </c>
      <c r="H46" s="57" t="s">
        <v>257</v>
      </c>
      <c r="I46" s="86">
        <v>41456</v>
      </c>
      <c r="J46" s="60">
        <v>68</v>
      </c>
      <c r="K46" s="57" t="s">
        <v>258</v>
      </c>
      <c r="L46" s="63" t="s">
        <v>259</v>
      </c>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row>
    <row r="47" spans="1:254" ht="120" customHeight="1">
      <c r="A47" s="84">
        <v>46</v>
      </c>
      <c r="B47" s="58" t="s">
        <v>144</v>
      </c>
      <c r="C47" s="58" t="s">
        <v>12</v>
      </c>
      <c r="D47" s="58" t="s">
        <v>189</v>
      </c>
      <c r="E47" s="59" t="s">
        <v>261</v>
      </c>
      <c r="F47" s="58" t="s">
        <v>262</v>
      </c>
      <c r="G47" s="63" t="s">
        <v>227</v>
      </c>
      <c r="H47" s="57" t="s">
        <v>263</v>
      </c>
      <c r="I47" s="86">
        <v>41122</v>
      </c>
      <c r="J47" s="60">
        <v>75</v>
      </c>
      <c r="K47" s="57" t="s">
        <v>264</v>
      </c>
      <c r="L47" s="63" t="s">
        <v>265</v>
      </c>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row>
    <row r="48" spans="1:254" ht="120" customHeight="1">
      <c r="A48" s="84">
        <v>47</v>
      </c>
      <c r="B48" s="58" t="s">
        <v>144</v>
      </c>
      <c r="C48" s="58" t="s">
        <v>12</v>
      </c>
      <c r="D48" s="64"/>
      <c r="E48" s="59" t="s">
        <v>174</v>
      </c>
      <c r="F48" s="58" t="s">
        <v>266</v>
      </c>
      <c r="G48" s="62"/>
      <c r="H48" s="57" t="s">
        <v>267</v>
      </c>
      <c r="I48" s="85">
        <v>44774</v>
      </c>
      <c r="J48" s="60">
        <v>40</v>
      </c>
      <c r="K48" s="57" t="s">
        <v>268</v>
      </c>
      <c r="L48" s="57" t="s">
        <v>269</v>
      </c>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row>
    <row r="49" spans="1:254" ht="120" customHeight="1">
      <c r="A49" s="84">
        <v>48</v>
      </c>
      <c r="B49" s="58" t="s">
        <v>270</v>
      </c>
      <c r="C49" s="58" t="s">
        <v>12</v>
      </c>
      <c r="D49" s="58" t="s">
        <v>271</v>
      </c>
      <c r="E49" s="59" t="s">
        <v>272</v>
      </c>
      <c r="F49" s="58" t="s">
        <v>273</v>
      </c>
      <c r="G49" s="62"/>
      <c r="H49" s="57" t="s">
        <v>274</v>
      </c>
      <c r="I49" s="85">
        <v>44958</v>
      </c>
      <c r="J49" s="60">
        <v>49</v>
      </c>
      <c r="K49" s="57" t="s">
        <v>275</v>
      </c>
      <c r="L49" s="57" t="s">
        <v>276</v>
      </c>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48"/>
      <c r="HC49" s="48"/>
      <c r="HD49" s="48"/>
      <c r="HE49" s="48"/>
      <c r="HF49" s="48"/>
      <c r="HG49" s="48"/>
      <c r="HH49" s="48"/>
      <c r="HI49" s="48"/>
      <c r="HJ49" s="48"/>
      <c r="HK49" s="48"/>
      <c r="HL49" s="48"/>
      <c r="HM49" s="48"/>
      <c r="HN49" s="48"/>
      <c r="HO49" s="48"/>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row>
    <row r="50" spans="1:254" ht="120" customHeight="1">
      <c r="A50" s="84">
        <v>49</v>
      </c>
      <c r="B50" s="58" t="s">
        <v>270</v>
      </c>
      <c r="C50" s="58" t="s">
        <v>277</v>
      </c>
      <c r="D50" s="58" t="s">
        <v>278</v>
      </c>
      <c r="E50" s="59" t="s">
        <v>279</v>
      </c>
      <c r="F50" s="58" t="s">
        <v>280</v>
      </c>
      <c r="G50" s="57" t="s">
        <v>284</v>
      </c>
      <c r="H50" s="57" t="s">
        <v>281</v>
      </c>
      <c r="I50" s="85">
        <v>44927</v>
      </c>
      <c r="J50" s="60">
        <v>79</v>
      </c>
      <c r="K50" s="57" t="s">
        <v>282</v>
      </c>
      <c r="L50" s="57" t="s">
        <v>283</v>
      </c>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48"/>
      <c r="HC50" s="48"/>
      <c r="HD50" s="48"/>
      <c r="HE50" s="48"/>
      <c r="HF50" s="48"/>
      <c r="HG50" s="48"/>
      <c r="HH50" s="48"/>
      <c r="HI50" s="48"/>
      <c r="HJ50" s="48"/>
      <c r="HK50" s="48"/>
      <c r="HL50" s="48"/>
      <c r="HM50" s="48"/>
      <c r="HN50" s="48"/>
      <c r="HO50" s="48"/>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row>
    <row r="51" spans="1:254" ht="120" customHeight="1">
      <c r="A51" s="84">
        <v>50</v>
      </c>
      <c r="B51" s="58" t="s">
        <v>270</v>
      </c>
      <c r="C51" s="58" t="s">
        <v>285</v>
      </c>
      <c r="D51" s="58" t="s">
        <v>278</v>
      </c>
      <c r="E51" s="59" t="s">
        <v>286</v>
      </c>
      <c r="F51" s="58" t="s">
        <v>287</v>
      </c>
      <c r="G51" s="57" t="s">
        <v>284</v>
      </c>
      <c r="H51" s="57" t="s">
        <v>288</v>
      </c>
      <c r="I51" s="85">
        <v>44927</v>
      </c>
      <c r="J51" s="60">
        <v>46</v>
      </c>
      <c r="K51" s="57" t="s">
        <v>289</v>
      </c>
      <c r="L51" s="57" t="s">
        <v>290</v>
      </c>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48"/>
      <c r="HC51" s="48"/>
      <c r="HD51" s="48"/>
      <c r="HE51" s="48"/>
      <c r="HF51" s="48"/>
      <c r="HG51" s="48"/>
      <c r="HH51" s="48"/>
      <c r="HI51" s="48"/>
      <c r="HJ51" s="48"/>
      <c r="HK51" s="48"/>
      <c r="HL51" s="48"/>
      <c r="HM51" s="48"/>
      <c r="HN51" s="48"/>
      <c r="HO51" s="48"/>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row>
    <row r="52" spans="1:254" ht="120" customHeight="1">
      <c r="A52" s="84">
        <v>51</v>
      </c>
      <c r="B52" s="58" t="s">
        <v>291</v>
      </c>
      <c r="C52" s="58" t="s">
        <v>12</v>
      </c>
      <c r="D52" s="58" t="s">
        <v>292</v>
      </c>
      <c r="E52" s="59" t="s">
        <v>293</v>
      </c>
      <c r="F52" s="58" t="s">
        <v>294</v>
      </c>
      <c r="G52" s="57" t="s">
        <v>298</v>
      </c>
      <c r="H52" s="57" t="s">
        <v>295</v>
      </c>
      <c r="I52" s="86">
        <v>43252</v>
      </c>
      <c r="J52" s="60">
        <v>36</v>
      </c>
      <c r="K52" s="57" t="s">
        <v>296</v>
      </c>
      <c r="L52" s="57" t="s">
        <v>297</v>
      </c>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row>
    <row r="53" spans="1:254" ht="120" customHeight="1">
      <c r="A53" s="84">
        <v>52</v>
      </c>
      <c r="B53" s="58" t="s">
        <v>291</v>
      </c>
      <c r="C53" s="58" t="s">
        <v>12</v>
      </c>
      <c r="D53" s="58" t="s">
        <v>292</v>
      </c>
      <c r="E53" s="59" t="s">
        <v>299</v>
      </c>
      <c r="F53" s="58" t="s">
        <v>300</v>
      </c>
      <c r="G53" s="57" t="s">
        <v>298</v>
      </c>
      <c r="H53" s="57" t="s">
        <v>295</v>
      </c>
      <c r="I53" s="86">
        <v>43252</v>
      </c>
      <c r="J53" s="60">
        <v>36</v>
      </c>
      <c r="K53" s="57" t="s">
        <v>301</v>
      </c>
      <c r="L53" s="57" t="s">
        <v>302</v>
      </c>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48"/>
      <c r="HC53" s="48"/>
      <c r="HD53" s="48"/>
      <c r="HE53" s="48"/>
      <c r="HF53" s="48"/>
      <c r="HG53" s="48"/>
      <c r="HH53" s="48"/>
      <c r="HI53" s="48"/>
      <c r="HJ53" s="48"/>
      <c r="HK53" s="48"/>
      <c r="HL53" s="48"/>
      <c r="HM53" s="48"/>
      <c r="HN53" s="48"/>
      <c r="HO53" s="48"/>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row>
    <row r="54" spans="1:254" ht="120" customHeight="1">
      <c r="A54" s="84">
        <v>53</v>
      </c>
      <c r="B54" s="58" t="s">
        <v>291</v>
      </c>
      <c r="C54" s="58" t="s">
        <v>12</v>
      </c>
      <c r="D54" s="58" t="s">
        <v>292</v>
      </c>
      <c r="E54" s="59" t="s">
        <v>303</v>
      </c>
      <c r="F54" s="58" t="s">
        <v>304</v>
      </c>
      <c r="G54" s="57" t="s">
        <v>307</v>
      </c>
      <c r="H54" s="57" t="s">
        <v>295</v>
      </c>
      <c r="I54" s="86">
        <v>41609</v>
      </c>
      <c r="J54" s="60">
        <v>20</v>
      </c>
      <c r="K54" s="57" t="s">
        <v>305</v>
      </c>
      <c r="L54" s="57" t="s">
        <v>306</v>
      </c>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48"/>
      <c r="HC54" s="48"/>
      <c r="HD54" s="48"/>
      <c r="HE54" s="48"/>
      <c r="HF54" s="48"/>
      <c r="HG54" s="48"/>
      <c r="HH54" s="48"/>
      <c r="HI54" s="48"/>
      <c r="HJ54" s="48"/>
      <c r="HK54" s="48"/>
      <c r="HL54" s="48"/>
      <c r="HM54" s="48"/>
      <c r="HN54" s="48"/>
      <c r="HO54" s="48"/>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row>
    <row r="55" spans="1:254" ht="120" customHeight="1">
      <c r="A55" s="84">
        <v>54</v>
      </c>
      <c r="B55" s="58" t="s">
        <v>291</v>
      </c>
      <c r="C55" s="58" t="s">
        <v>12</v>
      </c>
      <c r="D55" s="58" t="s">
        <v>292</v>
      </c>
      <c r="E55" s="59" t="s">
        <v>308</v>
      </c>
      <c r="F55" s="58" t="s">
        <v>304</v>
      </c>
      <c r="G55" s="57" t="s">
        <v>307</v>
      </c>
      <c r="H55" s="57" t="s">
        <v>295</v>
      </c>
      <c r="I55" s="86">
        <v>41609</v>
      </c>
      <c r="J55" s="60">
        <v>20</v>
      </c>
      <c r="K55" s="57" t="s">
        <v>305</v>
      </c>
      <c r="L55" s="57" t="s">
        <v>306</v>
      </c>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48"/>
      <c r="HC55" s="48"/>
      <c r="HD55" s="48"/>
      <c r="HE55" s="48"/>
      <c r="HF55" s="48"/>
      <c r="HG55" s="48"/>
      <c r="HH55" s="48"/>
      <c r="HI55" s="48"/>
      <c r="HJ55" s="48"/>
      <c r="HK55" s="48"/>
      <c r="HL55" s="48"/>
      <c r="HM55" s="48"/>
      <c r="HN55" s="48"/>
      <c r="HO55" s="48"/>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row>
    <row r="56" spans="1:254" ht="120" customHeight="1">
      <c r="A56" s="84">
        <v>55</v>
      </c>
      <c r="B56" s="58" t="s">
        <v>291</v>
      </c>
      <c r="C56" s="64"/>
      <c r="D56" s="64"/>
      <c r="E56" s="59" t="s">
        <v>309</v>
      </c>
      <c r="F56" s="58" t="s">
        <v>310</v>
      </c>
      <c r="G56" s="62"/>
      <c r="H56" s="57" t="s">
        <v>295</v>
      </c>
      <c r="I56" s="86">
        <v>42767</v>
      </c>
      <c r="J56" s="60">
        <v>38</v>
      </c>
      <c r="K56" s="57" t="s">
        <v>311</v>
      </c>
      <c r="L56" s="62" t="s">
        <v>312</v>
      </c>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9"/>
    </row>
    <row r="57" spans="1:254" ht="120" customHeight="1">
      <c r="A57" s="84">
        <v>56</v>
      </c>
      <c r="B57" s="58" t="s">
        <v>291</v>
      </c>
      <c r="C57" s="64"/>
      <c r="D57" s="64"/>
      <c r="E57" s="59" t="s">
        <v>309</v>
      </c>
      <c r="F57" s="58" t="s">
        <v>310</v>
      </c>
      <c r="G57" s="62"/>
      <c r="H57" s="57" t="s">
        <v>295</v>
      </c>
      <c r="I57" s="86">
        <v>42767</v>
      </c>
      <c r="J57" s="60">
        <v>38</v>
      </c>
      <c r="K57" s="57" t="s">
        <v>311</v>
      </c>
      <c r="L57" s="57" t="s">
        <v>312</v>
      </c>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row>
    <row r="58" spans="1:254" ht="120" customHeight="1">
      <c r="A58" s="84">
        <v>57</v>
      </c>
      <c r="B58" s="58" t="s">
        <v>291</v>
      </c>
      <c r="C58" s="64"/>
      <c r="D58" s="64"/>
      <c r="E58" s="59" t="s">
        <v>313</v>
      </c>
      <c r="F58" s="58" t="s">
        <v>314</v>
      </c>
      <c r="G58" s="62"/>
      <c r="H58" s="57" t="s">
        <v>315</v>
      </c>
      <c r="I58" s="86">
        <v>44105</v>
      </c>
      <c r="J58" s="60">
        <v>48</v>
      </c>
      <c r="K58" s="61" t="s">
        <v>316</v>
      </c>
      <c r="L58" s="57" t="s">
        <v>317</v>
      </c>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9"/>
    </row>
    <row r="59" spans="1:254" ht="120" customHeight="1">
      <c r="A59" s="84">
        <v>58</v>
      </c>
      <c r="B59" s="58" t="s">
        <v>291</v>
      </c>
      <c r="C59" s="58" t="s">
        <v>12</v>
      </c>
      <c r="D59" s="58" t="s">
        <v>318</v>
      </c>
      <c r="E59" s="59" t="s">
        <v>319</v>
      </c>
      <c r="F59" s="58" t="s">
        <v>320</v>
      </c>
      <c r="G59" s="57" t="s">
        <v>324</v>
      </c>
      <c r="H59" s="57" t="s">
        <v>321</v>
      </c>
      <c r="I59" s="86">
        <v>44228</v>
      </c>
      <c r="J59" s="60">
        <v>48</v>
      </c>
      <c r="K59" s="57" t="s">
        <v>322</v>
      </c>
      <c r="L59" s="57" t="s">
        <v>323</v>
      </c>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row>
    <row r="60" spans="1:254" ht="120" customHeight="1">
      <c r="A60" s="84">
        <v>59</v>
      </c>
      <c r="B60" s="58" t="s">
        <v>291</v>
      </c>
      <c r="C60" s="64"/>
      <c r="D60" s="64"/>
      <c r="E60" s="59" t="s">
        <v>325</v>
      </c>
      <c r="F60" s="58" t="s">
        <v>326</v>
      </c>
      <c r="G60" s="62"/>
      <c r="H60" s="57" t="s">
        <v>327</v>
      </c>
      <c r="I60" s="86">
        <v>44409</v>
      </c>
      <c r="J60" s="60">
        <v>42</v>
      </c>
      <c r="K60" s="57" t="s">
        <v>328</v>
      </c>
      <c r="L60" s="57" t="s">
        <v>329</v>
      </c>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48"/>
      <c r="HC60" s="48"/>
      <c r="HD60" s="48"/>
      <c r="HE60" s="48"/>
      <c r="HF60" s="48"/>
      <c r="HG60" s="48"/>
      <c r="HH60" s="48"/>
      <c r="HI60" s="48"/>
      <c r="HJ60" s="48"/>
      <c r="HK60" s="48"/>
      <c r="HL60" s="48"/>
      <c r="HM60" s="48"/>
      <c r="HN60" s="48"/>
      <c r="HO60" s="48"/>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9"/>
    </row>
    <row r="61" spans="1:254" ht="120" customHeight="1">
      <c r="A61" s="84">
        <v>60</v>
      </c>
      <c r="B61" s="58" t="s">
        <v>291</v>
      </c>
      <c r="C61" s="58"/>
      <c r="D61" s="58" t="s">
        <v>292</v>
      </c>
      <c r="E61" s="59" t="s">
        <v>330</v>
      </c>
      <c r="F61" s="58" t="s">
        <v>331</v>
      </c>
      <c r="G61" s="62"/>
      <c r="H61" s="57" t="s">
        <v>295</v>
      </c>
      <c r="I61" s="86">
        <v>41609</v>
      </c>
      <c r="J61" s="60">
        <v>29</v>
      </c>
      <c r="K61" s="63" t="s">
        <v>332</v>
      </c>
      <c r="L61" s="57" t="s">
        <v>333</v>
      </c>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row>
    <row r="62" spans="1:254" ht="120" customHeight="1">
      <c r="A62" s="84">
        <v>61</v>
      </c>
      <c r="B62" s="58" t="s">
        <v>291</v>
      </c>
      <c r="C62" s="58" t="s">
        <v>12</v>
      </c>
      <c r="D62" s="64"/>
      <c r="E62" s="59" t="s">
        <v>334</v>
      </c>
      <c r="F62" s="58" t="s">
        <v>335</v>
      </c>
      <c r="G62" s="62"/>
      <c r="H62" s="57" t="s">
        <v>336</v>
      </c>
      <c r="I62" s="86">
        <v>43344</v>
      </c>
      <c r="J62" s="60">
        <v>38</v>
      </c>
      <c r="K62" s="57" t="s">
        <v>337</v>
      </c>
      <c r="L62" s="57" t="s">
        <v>338</v>
      </c>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48"/>
      <c r="HC62" s="48"/>
      <c r="HD62" s="48"/>
      <c r="HE62" s="48"/>
      <c r="HF62" s="48"/>
      <c r="HG62" s="48"/>
      <c r="HH62" s="48"/>
      <c r="HI62" s="48"/>
      <c r="HJ62" s="48"/>
      <c r="HK62" s="48"/>
      <c r="HL62" s="48"/>
      <c r="HM62" s="48"/>
      <c r="HN62" s="48"/>
      <c r="HO62" s="48"/>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row>
    <row r="63" spans="1:254" ht="120" customHeight="1">
      <c r="A63" s="84">
        <v>62</v>
      </c>
      <c r="B63" s="58" t="s">
        <v>291</v>
      </c>
      <c r="C63" s="58"/>
      <c r="D63" s="58" t="s">
        <v>292</v>
      </c>
      <c r="E63" s="59" t="s">
        <v>339</v>
      </c>
      <c r="F63" s="58" t="s">
        <v>340</v>
      </c>
      <c r="G63" s="57"/>
      <c r="H63" s="57" t="s">
        <v>341</v>
      </c>
      <c r="I63" s="86">
        <v>41883</v>
      </c>
      <c r="J63" s="60">
        <v>32</v>
      </c>
      <c r="K63" s="57" t="s">
        <v>342</v>
      </c>
      <c r="L63" s="57" t="s">
        <v>343</v>
      </c>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row>
    <row r="64" spans="1:254" ht="120" customHeight="1">
      <c r="A64" s="84">
        <v>63</v>
      </c>
      <c r="B64" s="58" t="s">
        <v>291</v>
      </c>
      <c r="C64" s="58"/>
      <c r="D64" s="58" t="s">
        <v>292</v>
      </c>
      <c r="E64" s="59" t="s">
        <v>344</v>
      </c>
      <c r="F64" s="58" t="s">
        <v>345</v>
      </c>
      <c r="G64" s="57"/>
      <c r="H64" s="57" t="s">
        <v>341</v>
      </c>
      <c r="I64" s="86">
        <v>41913</v>
      </c>
      <c r="J64" s="60">
        <v>29</v>
      </c>
      <c r="K64" s="57" t="s">
        <v>346</v>
      </c>
      <c r="L64" s="57" t="s">
        <v>347</v>
      </c>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48"/>
      <c r="HC64" s="48"/>
      <c r="HD64" s="48"/>
      <c r="HE64" s="48"/>
      <c r="HF64" s="48"/>
      <c r="HG64" s="48"/>
      <c r="HH64" s="48"/>
      <c r="HI64" s="48"/>
      <c r="HJ64" s="48"/>
      <c r="HK64" s="48"/>
      <c r="HL64" s="48"/>
      <c r="HM64" s="48"/>
      <c r="HN64" s="48"/>
      <c r="HO64" s="48"/>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9"/>
    </row>
    <row r="65" spans="1:254" ht="120" customHeight="1">
      <c r="A65" s="84">
        <v>64</v>
      </c>
      <c r="B65" s="58" t="s">
        <v>291</v>
      </c>
      <c r="C65" s="58" t="s">
        <v>12</v>
      </c>
      <c r="D65" s="58" t="s">
        <v>292</v>
      </c>
      <c r="E65" s="59" t="s">
        <v>339</v>
      </c>
      <c r="F65" s="58" t="s">
        <v>348</v>
      </c>
      <c r="G65" s="62"/>
      <c r="H65" s="57" t="s">
        <v>349</v>
      </c>
      <c r="I65" s="86">
        <v>44774</v>
      </c>
      <c r="J65" s="60">
        <v>59.8</v>
      </c>
      <c r="K65" s="57" t="s">
        <v>350</v>
      </c>
      <c r="L65" s="57" t="s">
        <v>351</v>
      </c>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48"/>
      <c r="HC65" s="48"/>
      <c r="HD65" s="48"/>
      <c r="HE65" s="48"/>
      <c r="HF65" s="48"/>
      <c r="HG65" s="48"/>
      <c r="HH65" s="48"/>
      <c r="HI65" s="48"/>
      <c r="HJ65" s="48"/>
      <c r="HK65" s="48"/>
      <c r="HL65" s="48"/>
      <c r="HM65" s="48"/>
      <c r="HN65" s="48"/>
      <c r="HO65" s="48"/>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row>
    <row r="66" spans="1:254" ht="120" customHeight="1">
      <c r="A66" s="84">
        <v>65</v>
      </c>
      <c r="B66" s="58" t="s">
        <v>291</v>
      </c>
      <c r="C66" s="64"/>
      <c r="D66" s="58" t="s">
        <v>292</v>
      </c>
      <c r="E66" s="59" t="s">
        <v>352</v>
      </c>
      <c r="F66" s="58" t="s">
        <v>353</v>
      </c>
      <c r="G66" s="62"/>
      <c r="H66" s="57" t="s">
        <v>354</v>
      </c>
      <c r="I66" s="86">
        <v>44044</v>
      </c>
      <c r="J66" s="60">
        <v>39</v>
      </c>
      <c r="K66" s="57" t="s">
        <v>355</v>
      </c>
      <c r="L66" s="57" t="s">
        <v>356</v>
      </c>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48"/>
      <c r="HC66" s="48"/>
      <c r="HD66" s="48"/>
      <c r="HE66" s="48"/>
      <c r="HF66" s="48"/>
      <c r="HG66" s="48"/>
      <c r="HH66" s="48"/>
      <c r="HI66" s="48"/>
      <c r="HJ66" s="48"/>
      <c r="HK66" s="48"/>
      <c r="HL66" s="48"/>
      <c r="HM66" s="48"/>
      <c r="HN66" s="48"/>
      <c r="HO66" s="48"/>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row>
    <row r="67" spans="1:254" ht="120" customHeight="1">
      <c r="A67" s="84">
        <v>66</v>
      </c>
      <c r="B67" s="58" t="s">
        <v>291</v>
      </c>
      <c r="C67" s="64"/>
      <c r="D67" s="58" t="s">
        <v>292</v>
      </c>
      <c r="E67" s="59" t="s">
        <v>357</v>
      </c>
      <c r="F67" s="58" t="s">
        <v>358</v>
      </c>
      <c r="G67" s="57" t="s">
        <v>361</v>
      </c>
      <c r="H67" s="57" t="s">
        <v>295</v>
      </c>
      <c r="I67" s="86">
        <v>42583</v>
      </c>
      <c r="J67" s="60">
        <v>34</v>
      </c>
      <c r="K67" s="57" t="s">
        <v>359</v>
      </c>
      <c r="L67" s="57" t="s">
        <v>360</v>
      </c>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48"/>
      <c r="EK67" s="48"/>
      <c r="EL67" s="48"/>
      <c r="EM67" s="48"/>
      <c r="EN67" s="48"/>
      <c r="EO67" s="48"/>
      <c r="EP67" s="48"/>
      <c r="EQ67" s="48"/>
      <c r="ER67" s="48"/>
      <c r="ES67" s="48"/>
      <c r="ET67" s="48"/>
      <c r="EU67" s="48"/>
      <c r="EV67" s="48"/>
      <c r="EW67" s="48"/>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48"/>
      <c r="HC67" s="48"/>
      <c r="HD67" s="48"/>
      <c r="HE67" s="48"/>
      <c r="HF67" s="48"/>
      <c r="HG67" s="48"/>
      <c r="HH67" s="48"/>
      <c r="HI67" s="48"/>
      <c r="HJ67" s="48"/>
      <c r="HK67" s="48"/>
      <c r="HL67" s="48"/>
      <c r="HM67" s="48"/>
      <c r="HN67" s="48"/>
      <c r="HO67" s="48"/>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row>
    <row r="68" spans="1:254" ht="120" customHeight="1">
      <c r="A68" s="84">
        <v>67</v>
      </c>
      <c r="B68" s="58" t="s">
        <v>291</v>
      </c>
      <c r="C68" s="58" t="s">
        <v>12</v>
      </c>
      <c r="D68" s="58" t="s">
        <v>292</v>
      </c>
      <c r="E68" s="59" t="s">
        <v>357</v>
      </c>
      <c r="F68" s="58" t="s">
        <v>362</v>
      </c>
      <c r="G68" s="62"/>
      <c r="H68" s="57" t="s">
        <v>363</v>
      </c>
      <c r="I68" s="85">
        <v>44927</v>
      </c>
      <c r="J68" s="60">
        <v>59</v>
      </c>
      <c r="K68" s="57" t="s">
        <v>364</v>
      </c>
      <c r="L68" s="57" t="s">
        <v>365</v>
      </c>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48"/>
      <c r="EK68" s="48"/>
      <c r="EL68" s="48"/>
      <c r="EM68" s="48"/>
      <c r="EN68" s="48"/>
      <c r="EO68" s="48"/>
      <c r="EP68" s="48"/>
      <c r="EQ68" s="48"/>
      <c r="ER68" s="48"/>
      <c r="ES68" s="48"/>
      <c r="ET68" s="48"/>
      <c r="EU68" s="48"/>
      <c r="EV68" s="48"/>
      <c r="EW68" s="48"/>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48"/>
      <c r="HC68" s="48"/>
      <c r="HD68" s="48"/>
      <c r="HE68" s="48"/>
      <c r="HF68" s="48"/>
      <c r="HG68" s="48"/>
      <c r="HH68" s="48"/>
      <c r="HI68" s="48"/>
      <c r="HJ68" s="48"/>
      <c r="HK68" s="48"/>
      <c r="HL68" s="48"/>
      <c r="HM68" s="48"/>
      <c r="HN68" s="48"/>
      <c r="HO68" s="48"/>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row>
    <row r="69" spans="1:254" ht="120" customHeight="1">
      <c r="A69" s="84">
        <v>68</v>
      </c>
      <c r="B69" s="58" t="s">
        <v>291</v>
      </c>
      <c r="C69" s="64"/>
      <c r="D69" s="64"/>
      <c r="E69" s="59" t="s">
        <v>366</v>
      </c>
      <c r="F69" s="58" t="s">
        <v>367</v>
      </c>
      <c r="G69" s="62"/>
      <c r="H69" s="57" t="s">
        <v>295</v>
      </c>
      <c r="I69" s="86">
        <v>43344</v>
      </c>
      <c r="J69" s="60">
        <v>48</v>
      </c>
      <c r="K69" s="57" t="s">
        <v>368</v>
      </c>
      <c r="L69" s="57" t="s">
        <v>369</v>
      </c>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48"/>
      <c r="EK69" s="48"/>
      <c r="EL69" s="48"/>
      <c r="EM69" s="48"/>
      <c r="EN69" s="48"/>
      <c r="EO69" s="48"/>
      <c r="EP69" s="48"/>
      <c r="EQ69" s="48"/>
      <c r="ER69" s="48"/>
      <c r="ES69" s="48"/>
      <c r="ET69" s="48"/>
      <c r="EU69" s="48"/>
      <c r="EV69" s="48"/>
      <c r="EW69" s="48"/>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48"/>
      <c r="HC69" s="48"/>
      <c r="HD69" s="48"/>
      <c r="HE69" s="48"/>
      <c r="HF69" s="48"/>
      <c r="HG69" s="48"/>
      <c r="HH69" s="48"/>
      <c r="HI69" s="48"/>
      <c r="HJ69" s="48"/>
      <c r="HK69" s="48"/>
      <c r="HL69" s="48"/>
      <c r="HM69" s="48"/>
      <c r="HN69" s="48"/>
      <c r="HO69" s="48"/>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row>
    <row r="70" spans="1:254" ht="120" customHeight="1">
      <c r="A70" s="84">
        <v>69</v>
      </c>
      <c r="B70" s="58" t="s">
        <v>291</v>
      </c>
      <c r="C70" s="58" t="s">
        <v>115</v>
      </c>
      <c r="D70" s="58" t="s">
        <v>370</v>
      </c>
      <c r="E70" s="59" t="s">
        <v>371</v>
      </c>
      <c r="F70" s="58" t="s">
        <v>372</v>
      </c>
      <c r="G70" s="62"/>
      <c r="H70" s="57" t="s">
        <v>373</v>
      </c>
      <c r="I70" s="86">
        <v>44774</v>
      </c>
      <c r="J70" s="60">
        <v>58</v>
      </c>
      <c r="K70" s="57" t="s">
        <v>374</v>
      </c>
      <c r="L70" s="57" t="s">
        <v>375</v>
      </c>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8"/>
      <c r="ES70" s="48"/>
      <c r="ET70" s="48"/>
      <c r="EU70" s="48"/>
      <c r="EV70" s="48"/>
      <c r="EW70" s="48"/>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48"/>
      <c r="HC70" s="48"/>
      <c r="HD70" s="48"/>
      <c r="HE70" s="48"/>
      <c r="HF70" s="48"/>
      <c r="HG70" s="48"/>
      <c r="HH70" s="48"/>
      <c r="HI70" s="48"/>
      <c r="HJ70" s="48"/>
      <c r="HK70" s="48"/>
      <c r="HL70" s="48"/>
      <c r="HM70" s="48"/>
      <c r="HN70" s="48"/>
      <c r="HO70" s="48"/>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row>
    <row r="71" spans="1:254" ht="120" customHeight="1">
      <c r="A71" s="84">
        <v>70</v>
      </c>
      <c r="B71" s="58" t="s">
        <v>291</v>
      </c>
      <c r="C71" s="58" t="s">
        <v>115</v>
      </c>
      <c r="D71" s="58" t="s">
        <v>370</v>
      </c>
      <c r="E71" s="59" t="s">
        <v>376</v>
      </c>
      <c r="F71" s="58" t="s">
        <v>377</v>
      </c>
      <c r="G71" s="62"/>
      <c r="H71" s="57" t="s">
        <v>373</v>
      </c>
      <c r="I71" s="86">
        <v>44835</v>
      </c>
      <c r="J71" s="60">
        <v>65</v>
      </c>
      <c r="K71" s="57" t="s">
        <v>378</v>
      </c>
      <c r="L71" s="57" t="s">
        <v>379</v>
      </c>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48"/>
      <c r="EK71" s="48"/>
      <c r="EL71" s="48"/>
      <c r="EM71" s="48"/>
      <c r="EN71" s="48"/>
      <c r="EO71" s="48"/>
      <c r="EP71" s="48"/>
      <c r="EQ71" s="48"/>
      <c r="ER71" s="48"/>
      <c r="ES71" s="48"/>
      <c r="ET71" s="48"/>
      <c r="EU71" s="48"/>
      <c r="EV71" s="48"/>
      <c r="EW71" s="48"/>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48"/>
      <c r="HC71" s="48"/>
      <c r="HD71" s="48"/>
      <c r="HE71" s="48"/>
      <c r="HF71" s="48"/>
      <c r="HG71" s="48"/>
      <c r="HH71" s="48"/>
      <c r="HI71" s="48"/>
      <c r="HJ71" s="48"/>
      <c r="HK71" s="48"/>
      <c r="HL71" s="48"/>
      <c r="HM71" s="48"/>
      <c r="HN71" s="48"/>
      <c r="HO71" s="48"/>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row>
    <row r="72" spans="1:254" ht="120" customHeight="1">
      <c r="A72" s="84">
        <v>71</v>
      </c>
      <c r="B72" s="58" t="s">
        <v>291</v>
      </c>
      <c r="C72" s="58" t="s">
        <v>122</v>
      </c>
      <c r="D72" s="58" t="s">
        <v>292</v>
      </c>
      <c r="E72" s="59" t="s">
        <v>380</v>
      </c>
      <c r="F72" s="58" t="s">
        <v>381</v>
      </c>
      <c r="G72" s="57" t="s">
        <v>384</v>
      </c>
      <c r="H72" s="57" t="s">
        <v>373</v>
      </c>
      <c r="I72" s="86">
        <v>42095</v>
      </c>
      <c r="J72" s="60">
        <v>39.799999999999997</v>
      </c>
      <c r="K72" s="57" t="s">
        <v>382</v>
      </c>
      <c r="L72" s="57" t="s">
        <v>383</v>
      </c>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8"/>
      <c r="EN72" s="48"/>
      <c r="EO72" s="48"/>
      <c r="EP72" s="48"/>
      <c r="EQ72" s="48"/>
      <c r="ER72" s="48"/>
      <c r="ES72" s="48"/>
      <c r="ET72" s="48"/>
      <c r="EU72" s="48"/>
      <c r="EV72" s="48"/>
      <c r="EW72" s="48"/>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48"/>
      <c r="HC72" s="48"/>
      <c r="HD72" s="48"/>
      <c r="HE72" s="48"/>
      <c r="HF72" s="48"/>
      <c r="HG72" s="48"/>
      <c r="HH72" s="48"/>
      <c r="HI72" s="48"/>
      <c r="HJ72" s="48"/>
      <c r="HK72" s="48"/>
      <c r="HL72" s="48"/>
      <c r="HM72" s="48"/>
      <c r="HN72" s="48"/>
      <c r="HO72" s="48"/>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row>
    <row r="73" spans="1:254" ht="120" customHeight="1">
      <c r="A73" s="84">
        <v>72</v>
      </c>
      <c r="B73" s="58" t="s">
        <v>291</v>
      </c>
      <c r="C73" s="58" t="s">
        <v>12</v>
      </c>
      <c r="D73" s="58" t="s">
        <v>292</v>
      </c>
      <c r="E73" s="59" t="s">
        <v>385</v>
      </c>
      <c r="F73" s="58" t="s">
        <v>386</v>
      </c>
      <c r="G73" s="62"/>
      <c r="H73" s="57" t="s">
        <v>387</v>
      </c>
      <c r="I73" s="86">
        <v>44805</v>
      </c>
      <c r="J73" s="60">
        <v>68</v>
      </c>
      <c r="K73" s="57" t="s">
        <v>388</v>
      </c>
      <c r="L73" s="57" t="s">
        <v>389</v>
      </c>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48"/>
      <c r="HC73" s="48"/>
      <c r="HD73" s="48"/>
      <c r="HE73" s="48"/>
      <c r="HF73" s="48"/>
      <c r="HG73" s="48"/>
      <c r="HH73" s="48"/>
      <c r="HI73" s="48"/>
      <c r="HJ73" s="48"/>
      <c r="HK73" s="48"/>
      <c r="HL73" s="48"/>
      <c r="HM73" s="48"/>
      <c r="HN73" s="48"/>
      <c r="HO73" s="48"/>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row>
    <row r="74" spans="1:254" ht="120" customHeight="1">
      <c r="A74" s="84">
        <v>73</v>
      </c>
      <c r="B74" s="58" t="s">
        <v>291</v>
      </c>
      <c r="C74" s="64"/>
      <c r="D74" s="64"/>
      <c r="E74" s="59" t="s">
        <v>390</v>
      </c>
      <c r="F74" s="58" t="s">
        <v>391</v>
      </c>
      <c r="G74" s="62"/>
      <c r="H74" s="57" t="s">
        <v>392</v>
      </c>
      <c r="I74" s="86">
        <v>42614</v>
      </c>
      <c r="J74" s="60">
        <v>38</v>
      </c>
      <c r="K74" s="62" t="s">
        <v>393</v>
      </c>
      <c r="L74" s="62" t="s">
        <v>394</v>
      </c>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row>
    <row r="75" spans="1:254" ht="120" customHeight="1">
      <c r="A75" s="84">
        <v>74</v>
      </c>
      <c r="B75" s="58" t="s">
        <v>291</v>
      </c>
      <c r="C75" s="58"/>
      <c r="D75" s="58" t="s">
        <v>292</v>
      </c>
      <c r="E75" s="59" t="s">
        <v>395</v>
      </c>
      <c r="F75" s="58" t="s">
        <v>396</v>
      </c>
      <c r="G75" s="57"/>
      <c r="H75" s="57" t="s">
        <v>295</v>
      </c>
      <c r="I75" s="86">
        <v>41518</v>
      </c>
      <c r="J75" s="60">
        <v>26</v>
      </c>
      <c r="K75" s="57" t="s">
        <v>397</v>
      </c>
      <c r="L75" s="57" t="s">
        <v>398</v>
      </c>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row>
    <row r="76" spans="1:254" ht="120" customHeight="1">
      <c r="A76" s="84">
        <v>75</v>
      </c>
      <c r="B76" s="58" t="s">
        <v>291</v>
      </c>
      <c r="C76" s="58" t="s">
        <v>12</v>
      </c>
      <c r="D76" s="64"/>
      <c r="E76" s="59" t="s">
        <v>399</v>
      </c>
      <c r="F76" s="58" t="s">
        <v>400</v>
      </c>
      <c r="G76" s="62"/>
      <c r="H76" s="57" t="s">
        <v>295</v>
      </c>
      <c r="I76" s="86">
        <v>44440</v>
      </c>
      <c r="J76" s="60">
        <v>35</v>
      </c>
      <c r="K76" s="57" t="s">
        <v>401</v>
      </c>
      <c r="L76" s="57" t="s">
        <v>402</v>
      </c>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48"/>
      <c r="EK76" s="48"/>
      <c r="EL76" s="48"/>
      <c r="EM76" s="48"/>
      <c r="EN76" s="48"/>
      <c r="EO76" s="48"/>
      <c r="EP76" s="48"/>
      <c r="EQ76" s="48"/>
      <c r="ER76" s="48"/>
      <c r="ES76" s="48"/>
      <c r="ET76" s="48"/>
      <c r="EU76" s="48"/>
      <c r="EV76" s="48"/>
      <c r="EW76" s="48"/>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48"/>
      <c r="HC76" s="48"/>
      <c r="HD76" s="48"/>
      <c r="HE76" s="48"/>
      <c r="HF76" s="48"/>
      <c r="HG76" s="48"/>
      <c r="HH76" s="48"/>
      <c r="HI76" s="48"/>
      <c r="HJ76" s="48"/>
      <c r="HK76" s="48"/>
      <c r="HL76" s="48"/>
      <c r="HM76" s="48"/>
      <c r="HN76" s="48"/>
      <c r="HO76" s="48"/>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row>
    <row r="77" spans="1:254" ht="120" customHeight="1">
      <c r="A77" s="84">
        <v>76</v>
      </c>
      <c r="B77" s="58" t="s">
        <v>291</v>
      </c>
      <c r="C77" s="58"/>
      <c r="D77" s="58" t="s">
        <v>292</v>
      </c>
      <c r="E77" s="59" t="s">
        <v>403</v>
      </c>
      <c r="F77" s="58" t="s">
        <v>404</v>
      </c>
      <c r="G77" s="57"/>
      <c r="H77" s="57" t="s">
        <v>295</v>
      </c>
      <c r="I77" s="86">
        <v>41518</v>
      </c>
      <c r="J77" s="60">
        <v>28</v>
      </c>
      <c r="K77" s="57" t="s">
        <v>405</v>
      </c>
      <c r="L77" s="57" t="s">
        <v>406</v>
      </c>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48"/>
      <c r="EK77" s="48"/>
      <c r="EL77" s="48"/>
      <c r="EM77" s="48"/>
      <c r="EN77" s="48"/>
      <c r="EO77" s="48"/>
      <c r="EP77" s="48"/>
      <c r="EQ77" s="48"/>
      <c r="ER77" s="48"/>
      <c r="ES77" s="48"/>
      <c r="ET77" s="48"/>
      <c r="EU77" s="48"/>
      <c r="EV77" s="48"/>
      <c r="EW77" s="48"/>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48"/>
      <c r="HC77" s="48"/>
      <c r="HD77" s="48"/>
      <c r="HE77" s="48"/>
      <c r="HF77" s="48"/>
      <c r="HG77" s="48"/>
      <c r="HH77" s="48"/>
      <c r="HI77" s="48"/>
      <c r="HJ77" s="48"/>
      <c r="HK77" s="48"/>
      <c r="HL77" s="48"/>
      <c r="HM77" s="48"/>
      <c r="HN77" s="48"/>
      <c r="HO77" s="48"/>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row>
    <row r="78" spans="1:254" ht="120" customHeight="1">
      <c r="A78" s="84">
        <v>77</v>
      </c>
      <c r="B78" s="58" t="s">
        <v>291</v>
      </c>
      <c r="C78" s="58"/>
      <c r="D78" s="58" t="s">
        <v>292</v>
      </c>
      <c r="E78" s="59" t="s">
        <v>407</v>
      </c>
      <c r="F78" s="58" t="s">
        <v>408</v>
      </c>
      <c r="G78" s="57"/>
      <c r="H78" s="57" t="s">
        <v>295</v>
      </c>
      <c r="I78" s="86">
        <v>41518</v>
      </c>
      <c r="J78" s="60">
        <v>28</v>
      </c>
      <c r="K78" s="57" t="s">
        <v>409</v>
      </c>
      <c r="L78" s="57" t="s">
        <v>410</v>
      </c>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48"/>
      <c r="HC78" s="48"/>
      <c r="HD78" s="48"/>
      <c r="HE78" s="48"/>
      <c r="HF78" s="48"/>
      <c r="HG78" s="48"/>
      <c r="HH78" s="48"/>
      <c r="HI78" s="48"/>
      <c r="HJ78" s="48"/>
      <c r="HK78" s="48"/>
      <c r="HL78" s="48"/>
      <c r="HM78" s="48"/>
      <c r="HN78" s="48"/>
      <c r="HO78" s="48"/>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row>
    <row r="79" spans="1:254" ht="120" customHeight="1">
      <c r="A79" s="84">
        <v>78</v>
      </c>
      <c r="B79" s="58" t="s">
        <v>291</v>
      </c>
      <c r="C79" s="58"/>
      <c r="D79" s="58" t="s">
        <v>292</v>
      </c>
      <c r="E79" s="59" t="s">
        <v>411</v>
      </c>
      <c r="F79" s="58" t="s">
        <v>412</v>
      </c>
      <c r="G79" s="57"/>
      <c r="H79" s="57" t="s">
        <v>413</v>
      </c>
      <c r="I79" s="86">
        <v>41548</v>
      </c>
      <c r="J79" s="60">
        <v>26</v>
      </c>
      <c r="K79" s="57" t="s">
        <v>414</v>
      </c>
      <c r="L79" s="57" t="s">
        <v>415</v>
      </c>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48"/>
      <c r="EK79" s="48"/>
      <c r="EL79" s="48"/>
      <c r="EM79" s="48"/>
      <c r="EN79" s="48"/>
      <c r="EO79" s="48"/>
      <c r="EP79" s="48"/>
      <c r="EQ79" s="48"/>
      <c r="ER79" s="48"/>
      <c r="ES79" s="48"/>
      <c r="ET79" s="48"/>
      <c r="EU79" s="48"/>
      <c r="EV79" s="48"/>
      <c r="EW79" s="48"/>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48"/>
      <c r="HC79" s="48"/>
      <c r="HD79" s="48"/>
      <c r="HE79" s="48"/>
      <c r="HF79" s="48"/>
      <c r="HG79" s="48"/>
      <c r="HH79" s="48"/>
      <c r="HI79" s="48"/>
      <c r="HJ79" s="48"/>
      <c r="HK79" s="48"/>
      <c r="HL79" s="48"/>
      <c r="HM79" s="48"/>
      <c r="HN79" s="48"/>
      <c r="HO79" s="48"/>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row>
    <row r="80" spans="1:254" ht="120" customHeight="1">
      <c r="A80" s="84">
        <v>79</v>
      </c>
      <c r="B80" s="58" t="s">
        <v>291</v>
      </c>
      <c r="C80" s="58"/>
      <c r="D80" s="58" t="s">
        <v>292</v>
      </c>
      <c r="E80" s="59" t="s">
        <v>416</v>
      </c>
      <c r="F80" s="58" t="s">
        <v>417</v>
      </c>
      <c r="G80" s="57"/>
      <c r="H80" s="57" t="s">
        <v>295</v>
      </c>
      <c r="I80" s="86">
        <v>41518</v>
      </c>
      <c r="J80" s="60">
        <v>28</v>
      </c>
      <c r="K80" s="57" t="s">
        <v>418</v>
      </c>
      <c r="L80" s="57" t="s">
        <v>419</v>
      </c>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48"/>
      <c r="HC80" s="48"/>
      <c r="HD80" s="48"/>
      <c r="HE80" s="48"/>
      <c r="HF80" s="48"/>
      <c r="HG80" s="48"/>
      <c r="HH80" s="48"/>
      <c r="HI80" s="48"/>
      <c r="HJ80" s="48"/>
      <c r="HK80" s="48"/>
      <c r="HL80" s="48"/>
      <c r="HM80" s="48"/>
      <c r="HN80" s="48"/>
      <c r="HO80" s="48"/>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row>
    <row r="81" spans="1:256" ht="120" customHeight="1">
      <c r="A81" s="84">
        <v>80</v>
      </c>
      <c r="B81" s="58" t="s">
        <v>291</v>
      </c>
      <c r="C81" s="58"/>
      <c r="D81" s="58" t="s">
        <v>292</v>
      </c>
      <c r="E81" s="59" t="s">
        <v>420</v>
      </c>
      <c r="F81" s="58" t="s">
        <v>421</v>
      </c>
      <c r="G81" s="57"/>
      <c r="H81" s="57" t="s">
        <v>295</v>
      </c>
      <c r="I81" s="86">
        <v>41548</v>
      </c>
      <c r="J81" s="60">
        <v>36</v>
      </c>
      <c r="K81" s="57" t="s">
        <v>422</v>
      </c>
      <c r="L81" s="57" t="s">
        <v>423</v>
      </c>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c r="HJ81" s="48"/>
      <c r="HK81" s="48"/>
      <c r="HL81" s="48"/>
      <c r="HM81" s="48"/>
      <c r="HN81" s="48"/>
      <c r="HO81" s="48"/>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row>
    <row r="82" spans="1:256" ht="120" customHeight="1">
      <c r="A82" s="84">
        <v>81</v>
      </c>
      <c r="B82" s="58" t="s">
        <v>291</v>
      </c>
      <c r="C82" s="58"/>
      <c r="D82" s="58" t="s">
        <v>292</v>
      </c>
      <c r="E82" s="59" t="s">
        <v>424</v>
      </c>
      <c r="F82" s="58" t="s">
        <v>425</v>
      </c>
      <c r="G82" s="57"/>
      <c r="H82" s="57" t="s">
        <v>295</v>
      </c>
      <c r="I82" s="86">
        <v>41518</v>
      </c>
      <c r="J82" s="60">
        <v>22</v>
      </c>
      <c r="K82" s="57" t="s">
        <v>426</v>
      </c>
      <c r="L82" s="57" t="s">
        <v>427</v>
      </c>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1"/>
      <c r="IV82" s="51"/>
    </row>
    <row r="83" spans="1:256" ht="120" customHeight="1">
      <c r="A83" s="84">
        <v>82</v>
      </c>
      <c r="B83" s="89" t="s">
        <v>428</v>
      </c>
      <c r="C83" s="58" t="s">
        <v>12</v>
      </c>
      <c r="D83" s="58" t="s">
        <v>292</v>
      </c>
      <c r="E83" s="59" t="s">
        <v>429</v>
      </c>
      <c r="F83" s="58" t="s">
        <v>430</v>
      </c>
      <c r="G83" s="57" t="s">
        <v>434</v>
      </c>
      <c r="H83" s="57" t="s">
        <v>431</v>
      </c>
      <c r="I83" s="85">
        <v>44774</v>
      </c>
      <c r="J83" s="60">
        <v>48</v>
      </c>
      <c r="K83" s="57" t="s">
        <v>432</v>
      </c>
      <c r="L83" s="57" t="s">
        <v>433</v>
      </c>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9"/>
    </row>
    <row r="84" spans="1:256" s="51" customFormat="1" ht="120" customHeight="1">
      <c r="A84" s="84">
        <v>83</v>
      </c>
      <c r="B84" s="89" t="s">
        <v>428</v>
      </c>
      <c r="C84" s="58" t="s">
        <v>12</v>
      </c>
      <c r="D84" s="58" t="s">
        <v>292</v>
      </c>
      <c r="E84" s="59" t="s">
        <v>435</v>
      </c>
      <c r="F84" s="58" t="s">
        <v>436</v>
      </c>
      <c r="G84" s="57" t="s">
        <v>434</v>
      </c>
      <c r="H84" s="57" t="s">
        <v>437</v>
      </c>
      <c r="I84" s="85">
        <v>44927</v>
      </c>
      <c r="J84" s="60">
        <v>48</v>
      </c>
      <c r="K84" s="57" t="s">
        <v>438</v>
      </c>
      <c r="L84" s="57" t="s">
        <v>439</v>
      </c>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7"/>
      <c r="IV84" s="47"/>
    </row>
    <row r="85" spans="1:256" ht="120" customHeight="1">
      <c r="A85" s="84">
        <v>84</v>
      </c>
      <c r="B85" s="89" t="s">
        <v>428</v>
      </c>
      <c r="C85" s="58" t="s">
        <v>12</v>
      </c>
      <c r="D85" s="58" t="s">
        <v>292</v>
      </c>
      <c r="E85" s="59" t="s">
        <v>440</v>
      </c>
      <c r="F85" s="58" t="s">
        <v>441</v>
      </c>
      <c r="G85" s="57" t="s">
        <v>445</v>
      </c>
      <c r="H85" s="57" t="s">
        <v>442</v>
      </c>
      <c r="I85" s="86">
        <v>43040</v>
      </c>
      <c r="J85" s="60">
        <v>40</v>
      </c>
      <c r="K85" s="70" t="s">
        <v>443</v>
      </c>
      <c r="L85" s="70" t="s">
        <v>444</v>
      </c>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48"/>
      <c r="HC85" s="48"/>
      <c r="HD85" s="48"/>
      <c r="HE85" s="48"/>
      <c r="HF85" s="48"/>
      <c r="HG85" s="48"/>
      <c r="HH85" s="48"/>
      <c r="HI85" s="48"/>
      <c r="HJ85" s="48"/>
      <c r="HK85" s="48"/>
      <c r="HL85" s="48"/>
      <c r="HM85" s="48"/>
      <c r="HN85" s="48"/>
      <c r="HO85" s="48"/>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row>
    <row r="86" spans="1:256" ht="120" customHeight="1">
      <c r="A86" s="84">
        <v>85</v>
      </c>
      <c r="B86" s="89" t="s">
        <v>428</v>
      </c>
      <c r="C86" s="58" t="s">
        <v>12</v>
      </c>
      <c r="D86" s="58" t="s">
        <v>292</v>
      </c>
      <c r="E86" s="59" t="s">
        <v>446</v>
      </c>
      <c r="F86" s="58" t="s">
        <v>447</v>
      </c>
      <c r="G86" s="57" t="s">
        <v>445</v>
      </c>
      <c r="H86" s="57" t="s">
        <v>442</v>
      </c>
      <c r="I86" s="86">
        <v>43040</v>
      </c>
      <c r="J86" s="60">
        <v>40</v>
      </c>
      <c r="K86" s="70" t="s">
        <v>448</v>
      </c>
      <c r="L86" s="70" t="s">
        <v>449</v>
      </c>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48"/>
      <c r="HC86" s="48"/>
      <c r="HD86" s="48"/>
      <c r="HE86" s="48"/>
      <c r="HF86" s="48"/>
      <c r="HG86" s="48"/>
      <c r="HH86" s="48"/>
      <c r="HI86" s="48"/>
      <c r="HJ86" s="48"/>
      <c r="HK86" s="48"/>
      <c r="HL86" s="48"/>
      <c r="HM86" s="48"/>
      <c r="HN86" s="48"/>
      <c r="HO86" s="48"/>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9"/>
    </row>
    <row r="87" spans="1:256" ht="120" customHeight="1">
      <c r="A87" s="84">
        <v>86</v>
      </c>
      <c r="B87" s="89" t="s">
        <v>428</v>
      </c>
      <c r="C87" s="64"/>
      <c r="D87" s="64"/>
      <c r="E87" s="59" t="s">
        <v>450</v>
      </c>
      <c r="F87" s="58" t="s">
        <v>451</v>
      </c>
      <c r="G87" s="57" t="s">
        <v>445</v>
      </c>
      <c r="H87" s="57" t="s">
        <v>442</v>
      </c>
      <c r="I87" s="85">
        <v>44958</v>
      </c>
      <c r="J87" s="60">
        <v>48</v>
      </c>
      <c r="K87" s="57" t="s">
        <v>452</v>
      </c>
      <c r="L87" s="57" t="s">
        <v>453</v>
      </c>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48"/>
      <c r="HC87" s="48"/>
      <c r="HD87" s="48"/>
      <c r="HE87" s="48"/>
      <c r="HF87" s="48"/>
      <c r="HG87" s="48"/>
      <c r="HH87" s="48"/>
      <c r="HI87" s="48"/>
      <c r="HJ87" s="48"/>
      <c r="HK87" s="48"/>
      <c r="HL87" s="48"/>
      <c r="HM87" s="48"/>
      <c r="HN87" s="48"/>
      <c r="HO87" s="48"/>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row>
    <row r="88" spans="1:256" ht="120" customHeight="1">
      <c r="A88" s="84">
        <v>87</v>
      </c>
      <c r="B88" s="89" t="s">
        <v>428</v>
      </c>
      <c r="C88" s="64"/>
      <c r="D88" s="64"/>
      <c r="E88" s="59" t="s">
        <v>454</v>
      </c>
      <c r="F88" s="58" t="s">
        <v>455</v>
      </c>
      <c r="G88" s="62"/>
      <c r="H88" s="57" t="s">
        <v>456</v>
      </c>
      <c r="I88" s="85">
        <v>43831</v>
      </c>
      <c r="J88" s="60">
        <v>48</v>
      </c>
      <c r="K88" s="62" t="s">
        <v>457</v>
      </c>
      <c r="L88" s="62" t="s">
        <v>458</v>
      </c>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row>
    <row r="89" spans="1:256" ht="120" customHeight="1">
      <c r="A89" s="84">
        <v>88</v>
      </c>
      <c r="B89" s="89" t="s">
        <v>428</v>
      </c>
      <c r="C89" s="64"/>
      <c r="D89" s="64"/>
      <c r="E89" s="59" t="s">
        <v>459</v>
      </c>
      <c r="F89" s="58" t="s">
        <v>460</v>
      </c>
      <c r="G89" s="62"/>
      <c r="H89" s="57" t="s">
        <v>456</v>
      </c>
      <c r="I89" s="85">
        <v>43831</v>
      </c>
      <c r="J89" s="60">
        <v>59</v>
      </c>
      <c r="K89" s="62" t="s">
        <v>457</v>
      </c>
      <c r="L89" s="62" t="s">
        <v>461</v>
      </c>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row>
    <row r="90" spans="1:256" ht="120" customHeight="1">
      <c r="A90" s="84">
        <v>89</v>
      </c>
      <c r="B90" s="58" t="s">
        <v>428</v>
      </c>
      <c r="C90" s="58" t="s">
        <v>12</v>
      </c>
      <c r="D90" s="58" t="s">
        <v>462</v>
      </c>
      <c r="E90" s="59" t="s">
        <v>463</v>
      </c>
      <c r="F90" s="58" t="s">
        <v>464</v>
      </c>
      <c r="G90" s="57" t="s">
        <v>445</v>
      </c>
      <c r="H90" s="57" t="s">
        <v>465</v>
      </c>
      <c r="I90" s="86">
        <v>44971</v>
      </c>
      <c r="J90" s="60">
        <v>48</v>
      </c>
      <c r="K90" s="57" t="s">
        <v>466</v>
      </c>
      <c r="L90" s="57" t="s">
        <v>467</v>
      </c>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48"/>
      <c r="EK90" s="48"/>
      <c r="EL90" s="48"/>
      <c r="EM90" s="48"/>
      <c r="EN90" s="48"/>
      <c r="EO90" s="48"/>
      <c r="EP90" s="48"/>
      <c r="EQ90" s="48"/>
      <c r="ER90" s="48"/>
      <c r="ES90" s="48"/>
      <c r="ET90" s="48"/>
      <c r="EU90" s="48"/>
      <c r="EV90" s="48"/>
      <c r="EW90" s="48"/>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48"/>
      <c r="HC90" s="48"/>
      <c r="HD90" s="48"/>
      <c r="HE90" s="48"/>
      <c r="HF90" s="48"/>
      <c r="HG90" s="48"/>
      <c r="HH90" s="48"/>
      <c r="HI90" s="48"/>
      <c r="HJ90" s="48"/>
      <c r="HK90" s="48"/>
      <c r="HL90" s="48"/>
      <c r="HM90" s="48"/>
      <c r="HN90" s="48"/>
      <c r="HO90" s="48"/>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row>
    <row r="91" spans="1:256" ht="120" customHeight="1">
      <c r="A91" s="84">
        <v>90</v>
      </c>
      <c r="B91" s="89" t="s">
        <v>428</v>
      </c>
      <c r="C91" s="58" t="s">
        <v>12</v>
      </c>
      <c r="D91" s="58" t="s">
        <v>468</v>
      </c>
      <c r="E91" s="59" t="s">
        <v>469</v>
      </c>
      <c r="F91" s="58" t="s">
        <v>470</v>
      </c>
      <c r="G91" s="70" t="s">
        <v>474</v>
      </c>
      <c r="H91" s="57" t="s">
        <v>471</v>
      </c>
      <c r="I91" s="85">
        <v>43709</v>
      </c>
      <c r="J91" s="60">
        <v>89</v>
      </c>
      <c r="K91" s="70" t="s">
        <v>472</v>
      </c>
      <c r="L91" s="70" t="s">
        <v>473</v>
      </c>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row>
    <row r="92" spans="1:256" ht="120" customHeight="1">
      <c r="A92" s="84">
        <v>91</v>
      </c>
      <c r="B92" s="89" t="s">
        <v>428</v>
      </c>
      <c r="C92" s="58" t="s">
        <v>12</v>
      </c>
      <c r="D92" s="58" t="s">
        <v>468</v>
      </c>
      <c r="E92" s="59" t="s">
        <v>475</v>
      </c>
      <c r="F92" s="58" t="s">
        <v>476</v>
      </c>
      <c r="G92" s="70" t="s">
        <v>474</v>
      </c>
      <c r="H92" s="57" t="s">
        <v>477</v>
      </c>
      <c r="I92" s="85">
        <v>44136</v>
      </c>
      <c r="J92" s="60">
        <v>89</v>
      </c>
      <c r="K92" s="70" t="s">
        <v>472</v>
      </c>
      <c r="L92" s="70" t="s">
        <v>478</v>
      </c>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row>
    <row r="93" spans="1:256" ht="120" customHeight="1">
      <c r="A93" s="84">
        <v>92</v>
      </c>
      <c r="B93" s="89" t="s">
        <v>428</v>
      </c>
      <c r="C93" s="58" t="s">
        <v>12</v>
      </c>
      <c r="D93" s="58" t="s">
        <v>292</v>
      </c>
      <c r="E93" s="59" t="s">
        <v>479</v>
      </c>
      <c r="F93" s="58" t="s">
        <v>480</v>
      </c>
      <c r="G93" s="71"/>
      <c r="H93" s="57" t="s">
        <v>481</v>
      </c>
      <c r="I93" s="86">
        <v>41640</v>
      </c>
      <c r="J93" s="60">
        <v>36</v>
      </c>
      <c r="K93" s="70" t="s">
        <v>482</v>
      </c>
      <c r="L93" s="70" t="s">
        <v>483</v>
      </c>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row>
    <row r="94" spans="1:256" ht="120" customHeight="1">
      <c r="A94" s="84">
        <v>93</v>
      </c>
      <c r="B94" s="89" t="s">
        <v>428</v>
      </c>
      <c r="C94" s="58" t="s">
        <v>12</v>
      </c>
      <c r="D94" s="58" t="s">
        <v>292</v>
      </c>
      <c r="E94" s="59" t="s">
        <v>484</v>
      </c>
      <c r="F94" s="58" t="s">
        <v>485</v>
      </c>
      <c r="G94" s="71"/>
      <c r="H94" s="57" t="s">
        <v>481</v>
      </c>
      <c r="I94" s="86">
        <v>41609</v>
      </c>
      <c r="J94" s="60">
        <v>36</v>
      </c>
      <c r="K94" s="70" t="s">
        <v>486</v>
      </c>
      <c r="L94" s="70" t="s">
        <v>487</v>
      </c>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row>
    <row r="95" spans="1:256" ht="120" customHeight="1">
      <c r="A95" s="84">
        <v>94</v>
      </c>
      <c r="B95" s="58" t="s">
        <v>488</v>
      </c>
      <c r="C95" s="58" t="s">
        <v>122</v>
      </c>
      <c r="D95" s="58" t="s">
        <v>489</v>
      </c>
      <c r="E95" s="59" t="s">
        <v>490</v>
      </c>
      <c r="F95" s="58" t="s">
        <v>491</v>
      </c>
      <c r="G95" s="57" t="s">
        <v>495</v>
      </c>
      <c r="H95" s="57" t="s">
        <v>492</v>
      </c>
      <c r="I95" s="85">
        <v>44166</v>
      </c>
      <c r="J95" s="60">
        <v>98</v>
      </c>
      <c r="K95" s="57" t="s">
        <v>493</v>
      </c>
      <c r="L95" s="57" t="s">
        <v>494</v>
      </c>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row>
    <row r="96" spans="1:256" ht="120" customHeight="1">
      <c r="A96" s="84">
        <v>95</v>
      </c>
      <c r="B96" s="58" t="s">
        <v>488</v>
      </c>
      <c r="C96" s="58" t="s">
        <v>12</v>
      </c>
      <c r="D96" s="58" t="s">
        <v>496</v>
      </c>
      <c r="E96" s="59" t="s">
        <v>497</v>
      </c>
      <c r="F96" s="58" t="s">
        <v>498</v>
      </c>
      <c r="G96" s="62"/>
      <c r="H96" s="57" t="s">
        <v>499</v>
      </c>
      <c r="I96" s="85">
        <v>43922</v>
      </c>
      <c r="J96" s="60">
        <v>58</v>
      </c>
      <c r="K96" s="57" t="s">
        <v>500</v>
      </c>
      <c r="L96" s="63" t="s">
        <v>501</v>
      </c>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row>
    <row r="97" spans="1:254" ht="120" customHeight="1">
      <c r="A97" s="84">
        <v>96</v>
      </c>
      <c r="B97" s="58" t="s">
        <v>488</v>
      </c>
      <c r="C97" s="58" t="s">
        <v>12</v>
      </c>
      <c r="D97" s="58" t="s">
        <v>502</v>
      </c>
      <c r="E97" s="59" t="s">
        <v>503</v>
      </c>
      <c r="F97" s="58" t="s">
        <v>504</v>
      </c>
      <c r="G97" s="62" t="s">
        <v>508</v>
      </c>
      <c r="H97" s="57" t="s">
        <v>505</v>
      </c>
      <c r="I97" s="85">
        <v>44835</v>
      </c>
      <c r="J97" s="60">
        <v>39</v>
      </c>
      <c r="K97" s="57" t="s">
        <v>506</v>
      </c>
      <c r="L97" s="57" t="s">
        <v>507</v>
      </c>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48"/>
      <c r="HC97" s="48"/>
      <c r="HD97" s="48"/>
      <c r="HE97" s="48"/>
      <c r="HF97" s="48"/>
      <c r="HG97" s="48"/>
      <c r="HH97" s="48"/>
      <c r="HI97" s="48"/>
      <c r="HJ97" s="48"/>
      <c r="HK97" s="48"/>
      <c r="HL97" s="48"/>
      <c r="HM97" s="48"/>
      <c r="HN97" s="48"/>
      <c r="HO97" s="48"/>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row>
    <row r="98" spans="1:254" ht="120" customHeight="1">
      <c r="A98" s="84">
        <v>97</v>
      </c>
      <c r="B98" s="58" t="s">
        <v>488</v>
      </c>
      <c r="C98" s="58" t="s">
        <v>122</v>
      </c>
      <c r="D98" s="58" t="s">
        <v>509</v>
      </c>
      <c r="E98" s="59" t="s">
        <v>510</v>
      </c>
      <c r="F98" s="58" t="s">
        <v>511</v>
      </c>
      <c r="G98" s="72" t="s">
        <v>515</v>
      </c>
      <c r="H98" s="57" t="s">
        <v>512</v>
      </c>
      <c r="I98" s="85">
        <v>40299</v>
      </c>
      <c r="J98" s="60">
        <v>68</v>
      </c>
      <c r="K98" s="57" t="s">
        <v>513</v>
      </c>
      <c r="L98" s="65" t="s">
        <v>514</v>
      </c>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48"/>
      <c r="HC98" s="48"/>
      <c r="HD98" s="48"/>
      <c r="HE98" s="48"/>
      <c r="HF98" s="48"/>
      <c r="HG98" s="48"/>
      <c r="HH98" s="48"/>
      <c r="HI98" s="48"/>
      <c r="HJ98" s="48"/>
      <c r="HK98" s="48"/>
      <c r="HL98" s="48"/>
      <c r="HM98" s="48"/>
      <c r="HN98" s="48"/>
      <c r="HO98" s="48"/>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row>
    <row r="99" spans="1:254" ht="120" customHeight="1">
      <c r="A99" s="84">
        <v>98</v>
      </c>
      <c r="B99" s="58" t="s">
        <v>488</v>
      </c>
      <c r="C99" s="58" t="s">
        <v>12</v>
      </c>
      <c r="D99" s="58" t="s">
        <v>516</v>
      </c>
      <c r="E99" s="59" t="s">
        <v>517</v>
      </c>
      <c r="F99" s="58" t="s">
        <v>518</v>
      </c>
      <c r="G99" s="62"/>
      <c r="H99" s="57" t="s">
        <v>519</v>
      </c>
      <c r="I99" s="85">
        <v>44743</v>
      </c>
      <c r="J99" s="60">
        <v>45</v>
      </c>
      <c r="K99" s="57" t="s">
        <v>520</v>
      </c>
      <c r="L99" s="57" t="s">
        <v>521</v>
      </c>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48"/>
      <c r="HC99" s="48"/>
      <c r="HD99" s="48"/>
      <c r="HE99" s="48"/>
      <c r="HF99" s="48"/>
      <c r="HG99" s="48"/>
      <c r="HH99" s="48"/>
      <c r="HI99" s="48"/>
      <c r="HJ99" s="48"/>
      <c r="HK99" s="48"/>
      <c r="HL99" s="48"/>
      <c r="HM99" s="48"/>
      <c r="HN99" s="48"/>
      <c r="HO99" s="48"/>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row>
    <row r="100" spans="1:254" ht="120" customHeight="1">
      <c r="A100" s="84">
        <v>99</v>
      </c>
      <c r="B100" s="58" t="s">
        <v>488</v>
      </c>
      <c r="C100" s="58" t="s">
        <v>12</v>
      </c>
      <c r="D100" s="64"/>
      <c r="E100" s="59" t="s">
        <v>522</v>
      </c>
      <c r="F100" s="58" t="s">
        <v>523</v>
      </c>
      <c r="G100" s="62"/>
      <c r="H100" s="57" t="s">
        <v>524</v>
      </c>
      <c r="I100" s="85">
        <v>43831</v>
      </c>
      <c r="J100" s="60">
        <v>39</v>
      </c>
      <c r="K100" s="62" t="s">
        <v>525</v>
      </c>
      <c r="L100" s="62" t="s">
        <v>526</v>
      </c>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48"/>
      <c r="HC100" s="48"/>
      <c r="HD100" s="48"/>
      <c r="HE100" s="48"/>
      <c r="HF100" s="48"/>
      <c r="HG100" s="48"/>
      <c r="HH100" s="48"/>
      <c r="HI100" s="48"/>
      <c r="HJ100" s="48"/>
      <c r="HK100" s="48"/>
      <c r="HL100" s="48"/>
      <c r="HM100" s="48"/>
      <c r="HN100" s="48"/>
      <c r="HO100" s="48"/>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row>
    <row r="101" spans="1:254" ht="120" customHeight="1">
      <c r="A101" s="84">
        <v>100</v>
      </c>
      <c r="B101" s="58" t="s">
        <v>488</v>
      </c>
      <c r="C101" s="58" t="s">
        <v>115</v>
      </c>
      <c r="D101" s="58" t="s">
        <v>527</v>
      </c>
      <c r="E101" s="59" t="s">
        <v>528</v>
      </c>
      <c r="F101" s="58" t="s">
        <v>529</v>
      </c>
      <c r="G101" s="72"/>
      <c r="H101" s="57" t="s">
        <v>530</v>
      </c>
      <c r="I101" s="85">
        <v>44927</v>
      </c>
      <c r="J101" s="60">
        <v>58</v>
      </c>
      <c r="K101" s="57" t="s">
        <v>531</v>
      </c>
      <c r="L101" s="65" t="s">
        <v>532</v>
      </c>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48"/>
      <c r="EK101" s="48"/>
      <c r="EL101" s="48"/>
      <c r="EM101" s="48"/>
      <c r="EN101" s="48"/>
      <c r="EO101" s="48"/>
      <c r="EP101" s="48"/>
      <c r="EQ101" s="48"/>
      <c r="ER101" s="48"/>
      <c r="ES101" s="48"/>
      <c r="ET101" s="48"/>
      <c r="EU101" s="48"/>
      <c r="EV101" s="48"/>
      <c r="EW101" s="48"/>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48"/>
      <c r="HC101" s="48"/>
      <c r="HD101" s="48"/>
      <c r="HE101" s="48"/>
      <c r="HF101" s="48"/>
      <c r="HG101" s="48"/>
      <c r="HH101" s="48"/>
      <c r="HI101" s="48"/>
      <c r="HJ101" s="48"/>
      <c r="HK101" s="48"/>
      <c r="HL101" s="48"/>
      <c r="HM101" s="48"/>
      <c r="HN101" s="48"/>
      <c r="HO101" s="48"/>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row>
    <row r="102" spans="1:254" ht="120" customHeight="1">
      <c r="A102" s="84">
        <v>101</v>
      </c>
      <c r="B102" s="58" t="s">
        <v>488</v>
      </c>
      <c r="C102" s="58" t="s">
        <v>122</v>
      </c>
      <c r="D102" s="58" t="s">
        <v>533</v>
      </c>
      <c r="E102" s="59" t="s">
        <v>534</v>
      </c>
      <c r="F102" s="58" t="s">
        <v>535</v>
      </c>
      <c r="G102" s="62"/>
      <c r="H102" s="57" t="s">
        <v>536</v>
      </c>
      <c r="I102" s="85">
        <v>44866</v>
      </c>
      <c r="J102" s="60">
        <v>78</v>
      </c>
      <c r="K102" s="57" t="s">
        <v>537</v>
      </c>
      <c r="L102" s="57" t="s">
        <v>538</v>
      </c>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48"/>
      <c r="HC102" s="48"/>
      <c r="HD102" s="48"/>
      <c r="HE102" s="48"/>
      <c r="HF102" s="48"/>
      <c r="HG102" s="48"/>
      <c r="HH102" s="48"/>
      <c r="HI102" s="48"/>
      <c r="HJ102" s="48"/>
      <c r="HK102" s="48"/>
      <c r="HL102" s="48"/>
      <c r="HM102" s="48"/>
      <c r="HN102" s="48"/>
      <c r="HO102" s="48"/>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row>
    <row r="103" spans="1:254" ht="120" customHeight="1">
      <c r="A103" s="84">
        <v>102</v>
      </c>
      <c r="B103" s="58" t="s">
        <v>539</v>
      </c>
      <c r="C103" s="58" t="s">
        <v>12</v>
      </c>
      <c r="D103" s="64"/>
      <c r="E103" s="59" t="s">
        <v>540</v>
      </c>
      <c r="F103" s="58" t="s">
        <v>541</v>
      </c>
      <c r="G103" s="62"/>
      <c r="H103" s="57" t="s">
        <v>542</v>
      </c>
      <c r="I103" s="85">
        <v>44805</v>
      </c>
      <c r="J103" s="60">
        <v>68</v>
      </c>
      <c r="K103" s="57" t="s">
        <v>543</v>
      </c>
      <c r="L103" s="57" t="s">
        <v>544</v>
      </c>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48"/>
      <c r="HC103" s="48"/>
      <c r="HD103" s="48"/>
      <c r="HE103" s="48"/>
      <c r="HF103" s="48"/>
      <c r="HG103" s="48"/>
      <c r="HH103" s="48"/>
      <c r="HI103" s="48"/>
      <c r="HJ103" s="48"/>
      <c r="HK103" s="48"/>
      <c r="HL103" s="48"/>
      <c r="HM103" s="48"/>
      <c r="HN103" s="48"/>
      <c r="HO103" s="48"/>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row>
    <row r="104" spans="1:254" ht="120" customHeight="1">
      <c r="A104" s="84">
        <v>103</v>
      </c>
      <c r="B104" s="58" t="s">
        <v>545</v>
      </c>
      <c r="C104" s="58" t="s">
        <v>12</v>
      </c>
      <c r="D104" s="58" t="s">
        <v>546</v>
      </c>
      <c r="E104" s="59" t="s">
        <v>547</v>
      </c>
      <c r="F104" s="58" t="s">
        <v>548</v>
      </c>
      <c r="G104" s="57" t="s">
        <v>552</v>
      </c>
      <c r="H104" s="57" t="s">
        <v>549</v>
      </c>
      <c r="I104" s="85">
        <v>44378</v>
      </c>
      <c r="J104" s="60">
        <v>38</v>
      </c>
      <c r="K104" s="57" t="s">
        <v>550</v>
      </c>
      <c r="L104" s="57" t="s">
        <v>551</v>
      </c>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48"/>
      <c r="HC104" s="48"/>
      <c r="HD104" s="48"/>
      <c r="HE104" s="48"/>
      <c r="HF104" s="48"/>
      <c r="HG104" s="48"/>
      <c r="HH104" s="48"/>
      <c r="HI104" s="48"/>
      <c r="HJ104" s="48"/>
      <c r="HK104" s="48"/>
      <c r="HL104" s="48"/>
      <c r="HM104" s="48"/>
      <c r="HN104" s="48"/>
      <c r="HO104" s="48"/>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row>
    <row r="105" spans="1:254" ht="120" customHeight="1">
      <c r="A105" s="84">
        <v>104</v>
      </c>
      <c r="B105" s="58" t="s">
        <v>545</v>
      </c>
      <c r="C105" s="64" t="s">
        <v>12</v>
      </c>
      <c r="D105" s="64" t="s">
        <v>546</v>
      </c>
      <c r="E105" s="59" t="s">
        <v>553</v>
      </c>
      <c r="F105" s="58" t="s">
        <v>554</v>
      </c>
      <c r="G105" s="65" t="s">
        <v>558</v>
      </c>
      <c r="H105" s="57" t="s">
        <v>555</v>
      </c>
      <c r="I105" s="85">
        <v>44562</v>
      </c>
      <c r="J105" s="60">
        <v>98</v>
      </c>
      <c r="K105" s="57" t="s">
        <v>556</v>
      </c>
      <c r="L105" s="65" t="s">
        <v>557</v>
      </c>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48"/>
      <c r="HC105" s="48"/>
      <c r="HD105" s="48"/>
      <c r="HE105" s="48"/>
      <c r="HF105" s="48"/>
      <c r="HG105" s="48"/>
      <c r="HH105" s="48"/>
      <c r="HI105" s="48"/>
      <c r="HJ105" s="48"/>
      <c r="HK105" s="48"/>
      <c r="HL105" s="48"/>
      <c r="HM105" s="48"/>
      <c r="HN105" s="48"/>
      <c r="HO105" s="48"/>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row>
    <row r="106" spans="1:254" ht="120" customHeight="1">
      <c r="A106" s="84">
        <v>105</v>
      </c>
      <c r="B106" s="58" t="s">
        <v>545</v>
      </c>
      <c r="C106" s="58" t="s">
        <v>559</v>
      </c>
      <c r="D106" s="58" t="s">
        <v>560</v>
      </c>
      <c r="E106" s="59" t="s">
        <v>561</v>
      </c>
      <c r="F106" s="58" t="s">
        <v>562</v>
      </c>
      <c r="G106" s="65" t="s">
        <v>566</v>
      </c>
      <c r="H106" s="57" t="s">
        <v>563</v>
      </c>
      <c r="I106" s="85">
        <v>44563</v>
      </c>
      <c r="J106" s="60">
        <v>85</v>
      </c>
      <c r="K106" s="57" t="s">
        <v>564</v>
      </c>
      <c r="L106" s="65" t="s">
        <v>565</v>
      </c>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48"/>
      <c r="HC106" s="48"/>
      <c r="HD106" s="48"/>
      <c r="HE106" s="48"/>
      <c r="HF106" s="48"/>
      <c r="HG106" s="48"/>
      <c r="HH106" s="48"/>
      <c r="HI106" s="48"/>
      <c r="HJ106" s="48"/>
      <c r="HK106" s="48"/>
      <c r="HL106" s="48"/>
      <c r="HM106" s="48"/>
      <c r="HN106" s="48"/>
      <c r="HO106" s="48"/>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row>
    <row r="107" spans="1:254" ht="120" customHeight="1">
      <c r="A107" s="84">
        <v>106</v>
      </c>
      <c r="B107" s="58" t="s">
        <v>545</v>
      </c>
      <c r="C107" s="64" t="s">
        <v>12</v>
      </c>
      <c r="D107" s="58" t="s">
        <v>567</v>
      </c>
      <c r="E107" s="59" t="s">
        <v>568</v>
      </c>
      <c r="F107" s="58" t="s">
        <v>569</v>
      </c>
      <c r="G107" s="65" t="s">
        <v>566</v>
      </c>
      <c r="H107" s="57" t="s">
        <v>570</v>
      </c>
      <c r="I107" s="85">
        <v>43363</v>
      </c>
      <c r="J107" s="60">
        <v>98</v>
      </c>
      <c r="K107" s="57" t="s">
        <v>571</v>
      </c>
      <c r="L107" s="65" t="s">
        <v>572</v>
      </c>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48"/>
      <c r="HC107" s="48"/>
      <c r="HD107" s="48"/>
      <c r="HE107" s="48"/>
      <c r="HF107" s="48"/>
      <c r="HG107" s="48"/>
      <c r="HH107" s="48"/>
      <c r="HI107" s="48"/>
      <c r="HJ107" s="48"/>
      <c r="HK107" s="48"/>
      <c r="HL107" s="48"/>
      <c r="HM107" s="48"/>
      <c r="HN107" s="48"/>
      <c r="HO107" s="48"/>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row>
    <row r="108" spans="1:254" ht="120" customHeight="1">
      <c r="A108" s="84">
        <v>107</v>
      </c>
      <c r="B108" s="58" t="s">
        <v>545</v>
      </c>
      <c r="C108" s="58" t="s">
        <v>573</v>
      </c>
      <c r="D108" s="58" t="s">
        <v>574</v>
      </c>
      <c r="E108" s="59" t="s">
        <v>575</v>
      </c>
      <c r="F108" s="58" t="s">
        <v>576</v>
      </c>
      <c r="G108" s="57" t="s">
        <v>580</v>
      </c>
      <c r="H108" s="57" t="s">
        <v>577</v>
      </c>
      <c r="I108" s="85">
        <v>44563</v>
      </c>
      <c r="J108" s="60">
        <v>98</v>
      </c>
      <c r="K108" s="57" t="s">
        <v>578</v>
      </c>
      <c r="L108" s="57" t="s">
        <v>579</v>
      </c>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48"/>
      <c r="HC108" s="48"/>
      <c r="HD108" s="48"/>
      <c r="HE108" s="48"/>
      <c r="HF108" s="48"/>
      <c r="HG108" s="48"/>
      <c r="HH108" s="48"/>
      <c r="HI108" s="48"/>
      <c r="HJ108" s="48"/>
      <c r="HK108" s="48"/>
      <c r="HL108" s="48"/>
      <c r="HM108" s="48"/>
      <c r="HN108" s="48"/>
      <c r="HO108" s="48"/>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row>
    <row r="109" spans="1:254" ht="120" customHeight="1">
      <c r="A109" s="84">
        <v>108</v>
      </c>
      <c r="B109" s="58" t="s">
        <v>545</v>
      </c>
      <c r="C109" s="64" t="s">
        <v>581</v>
      </c>
      <c r="D109" s="64" t="s">
        <v>546</v>
      </c>
      <c r="E109" s="73" t="s">
        <v>582</v>
      </c>
      <c r="F109" s="58" t="s">
        <v>583</v>
      </c>
      <c r="G109" s="57" t="s">
        <v>566</v>
      </c>
      <c r="H109" s="57" t="s">
        <v>584</v>
      </c>
      <c r="I109" s="85">
        <v>44198</v>
      </c>
      <c r="J109" s="60">
        <v>168</v>
      </c>
      <c r="K109" s="57" t="s">
        <v>585</v>
      </c>
      <c r="L109" s="57" t="s">
        <v>586</v>
      </c>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48"/>
      <c r="HC109" s="48"/>
      <c r="HD109" s="48"/>
      <c r="HE109" s="48"/>
      <c r="HF109" s="48"/>
      <c r="HG109" s="48"/>
      <c r="HH109" s="48"/>
      <c r="HI109" s="48"/>
      <c r="HJ109" s="48"/>
      <c r="HK109" s="48"/>
      <c r="HL109" s="48"/>
      <c r="HM109" s="48"/>
      <c r="HN109" s="48"/>
      <c r="HO109" s="48"/>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row>
    <row r="110" spans="1:254" ht="120" customHeight="1">
      <c r="A110" s="84">
        <v>109</v>
      </c>
      <c r="B110" s="58" t="s">
        <v>545</v>
      </c>
      <c r="C110" s="58" t="s">
        <v>573</v>
      </c>
      <c r="D110" s="64" t="s">
        <v>546</v>
      </c>
      <c r="E110" s="59" t="s">
        <v>587</v>
      </c>
      <c r="F110" s="58" t="s">
        <v>588</v>
      </c>
      <c r="G110" s="65" t="s">
        <v>566</v>
      </c>
      <c r="H110" s="57" t="s">
        <v>589</v>
      </c>
      <c r="I110" s="85">
        <v>40929</v>
      </c>
      <c r="J110" s="60">
        <v>98</v>
      </c>
      <c r="K110" s="57" t="s">
        <v>590</v>
      </c>
      <c r="L110" s="65" t="s">
        <v>591</v>
      </c>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48"/>
      <c r="EK110" s="48"/>
      <c r="EL110" s="48"/>
      <c r="EM110" s="48"/>
      <c r="EN110" s="48"/>
      <c r="EO110" s="48"/>
      <c r="EP110" s="48"/>
      <c r="EQ110" s="48"/>
      <c r="ER110" s="48"/>
      <c r="ES110" s="48"/>
      <c r="ET110" s="48"/>
      <c r="EU110" s="48"/>
      <c r="EV110" s="48"/>
      <c r="EW110" s="48"/>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48"/>
      <c r="HC110" s="48"/>
      <c r="HD110" s="48"/>
      <c r="HE110" s="48"/>
      <c r="HF110" s="48"/>
      <c r="HG110" s="48"/>
      <c r="HH110" s="48"/>
      <c r="HI110" s="48"/>
      <c r="HJ110" s="48"/>
      <c r="HK110" s="48"/>
      <c r="HL110" s="48"/>
      <c r="HM110" s="48"/>
      <c r="HN110" s="48"/>
      <c r="HO110" s="48"/>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row>
    <row r="111" spans="1:254" ht="120" customHeight="1">
      <c r="A111" s="84">
        <v>110</v>
      </c>
      <c r="B111" s="58" t="s">
        <v>545</v>
      </c>
      <c r="C111" s="58" t="s">
        <v>573</v>
      </c>
      <c r="D111" s="64" t="s">
        <v>592</v>
      </c>
      <c r="E111" s="59" t="s">
        <v>593</v>
      </c>
      <c r="F111" s="58" t="s">
        <v>594</v>
      </c>
      <c r="G111" s="65" t="s">
        <v>566</v>
      </c>
      <c r="H111" s="57" t="s">
        <v>595</v>
      </c>
      <c r="I111" s="85">
        <v>42544</v>
      </c>
      <c r="J111" s="60">
        <v>368</v>
      </c>
      <c r="K111" s="57" t="s">
        <v>596</v>
      </c>
      <c r="L111" s="65" t="s">
        <v>597</v>
      </c>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48"/>
      <c r="HC111" s="48"/>
      <c r="HD111" s="48"/>
      <c r="HE111" s="48"/>
      <c r="HF111" s="48"/>
      <c r="HG111" s="48"/>
      <c r="HH111" s="48"/>
      <c r="HI111" s="48"/>
      <c r="HJ111" s="48"/>
      <c r="HK111" s="48"/>
      <c r="HL111" s="48"/>
      <c r="HM111" s="48"/>
      <c r="HN111" s="48"/>
      <c r="HO111" s="48"/>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row>
    <row r="112" spans="1:254" ht="120" customHeight="1">
      <c r="A112" s="84">
        <v>111</v>
      </c>
      <c r="B112" s="58" t="s">
        <v>545</v>
      </c>
      <c r="C112" s="58" t="s">
        <v>573</v>
      </c>
      <c r="D112" s="64" t="s">
        <v>592</v>
      </c>
      <c r="E112" s="59" t="s">
        <v>598</v>
      </c>
      <c r="F112" s="58" t="s">
        <v>599</v>
      </c>
      <c r="G112" s="65" t="s">
        <v>566</v>
      </c>
      <c r="H112" s="57" t="s">
        <v>600</v>
      </c>
      <c r="I112" s="85">
        <v>41050</v>
      </c>
      <c r="J112" s="60">
        <v>80</v>
      </c>
      <c r="K112" s="57" t="s">
        <v>601</v>
      </c>
      <c r="L112" s="65" t="s">
        <v>602</v>
      </c>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48"/>
      <c r="HC112" s="48"/>
      <c r="HD112" s="48"/>
      <c r="HE112" s="48"/>
      <c r="HF112" s="48"/>
      <c r="HG112" s="48"/>
      <c r="HH112" s="48"/>
      <c r="HI112" s="48"/>
      <c r="HJ112" s="48"/>
      <c r="HK112" s="48"/>
      <c r="HL112" s="48"/>
      <c r="HM112" s="48"/>
      <c r="HN112" s="48"/>
      <c r="HO112" s="48"/>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row>
    <row r="113" spans="1:254" ht="120" customHeight="1">
      <c r="A113" s="84">
        <v>112</v>
      </c>
      <c r="B113" s="58" t="s">
        <v>545</v>
      </c>
      <c r="C113" s="64" t="s">
        <v>115</v>
      </c>
      <c r="D113" s="64" t="s">
        <v>546</v>
      </c>
      <c r="E113" s="59" t="s">
        <v>603</v>
      </c>
      <c r="F113" s="58" t="s">
        <v>604</v>
      </c>
      <c r="G113" s="65" t="s">
        <v>566</v>
      </c>
      <c r="H113" s="57" t="s">
        <v>605</v>
      </c>
      <c r="I113" s="85">
        <v>40960</v>
      </c>
      <c r="J113" s="60">
        <v>150</v>
      </c>
      <c r="K113" s="57" t="s">
        <v>606</v>
      </c>
      <c r="L113" s="65" t="s">
        <v>607</v>
      </c>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48"/>
      <c r="HC113" s="48"/>
      <c r="HD113" s="48"/>
      <c r="HE113" s="48"/>
      <c r="HF113" s="48"/>
      <c r="HG113" s="48"/>
      <c r="HH113" s="48"/>
      <c r="HI113" s="48"/>
      <c r="HJ113" s="48"/>
      <c r="HK113" s="48"/>
      <c r="HL113" s="48"/>
      <c r="HM113" s="48"/>
      <c r="HN113" s="48"/>
      <c r="HO113" s="48"/>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row>
    <row r="114" spans="1:254" ht="120" customHeight="1">
      <c r="A114" s="84">
        <v>113</v>
      </c>
      <c r="B114" s="58" t="s">
        <v>545</v>
      </c>
      <c r="C114" s="64" t="s">
        <v>115</v>
      </c>
      <c r="D114" s="64" t="s">
        <v>592</v>
      </c>
      <c r="E114" s="59" t="s">
        <v>608</v>
      </c>
      <c r="F114" s="58" t="s">
        <v>609</v>
      </c>
      <c r="G114" s="65" t="s">
        <v>566</v>
      </c>
      <c r="H114" s="57" t="s">
        <v>610</v>
      </c>
      <c r="I114" s="85">
        <v>44257</v>
      </c>
      <c r="J114" s="60">
        <v>268</v>
      </c>
      <c r="K114" s="57" t="s">
        <v>611</v>
      </c>
      <c r="L114" s="65" t="s">
        <v>612</v>
      </c>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48"/>
      <c r="HC114" s="48"/>
      <c r="HD114" s="48"/>
      <c r="HE114" s="48"/>
      <c r="HF114" s="48"/>
      <c r="HG114" s="48"/>
      <c r="HH114" s="48"/>
      <c r="HI114" s="48"/>
      <c r="HJ114" s="48"/>
      <c r="HK114" s="48"/>
      <c r="HL114" s="48"/>
      <c r="HM114" s="48"/>
      <c r="HN114" s="48"/>
      <c r="HO114" s="48"/>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row>
    <row r="115" spans="1:254" ht="120" customHeight="1">
      <c r="A115" s="84">
        <v>114</v>
      </c>
      <c r="B115" s="58" t="s">
        <v>545</v>
      </c>
      <c r="C115" s="64"/>
      <c r="D115" s="64" t="s">
        <v>592</v>
      </c>
      <c r="E115" s="59" t="s">
        <v>613</v>
      </c>
      <c r="F115" s="58" t="s">
        <v>614</v>
      </c>
      <c r="G115" s="65" t="s">
        <v>566</v>
      </c>
      <c r="H115" s="57" t="s">
        <v>615</v>
      </c>
      <c r="I115" s="85">
        <v>44594</v>
      </c>
      <c r="J115" s="60">
        <v>85</v>
      </c>
      <c r="K115" s="57" t="s">
        <v>616</v>
      </c>
      <c r="L115" s="65" t="s">
        <v>617</v>
      </c>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48"/>
      <c r="HC115" s="48"/>
      <c r="HD115" s="48"/>
      <c r="HE115" s="48"/>
      <c r="HF115" s="48"/>
      <c r="HG115" s="48"/>
      <c r="HH115" s="48"/>
      <c r="HI115" s="48"/>
      <c r="HJ115" s="48"/>
      <c r="HK115" s="48"/>
      <c r="HL115" s="48"/>
      <c r="HM115" s="48"/>
      <c r="HN115" s="48"/>
      <c r="HO115" s="48"/>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row>
    <row r="116" spans="1:254" ht="120" customHeight="1">
      <c r="A116" s="84">
        <v>115</v>
      </c>
      <c r="B116" s="58" t="s">
        <v>545</v>
      </c>
      <c r="C116" s="64" t="s">
        <v>115</v>
      </c>
      <c r="D116" s="64" t="s">
        <v>592</v>
      </c>
      <c r="E116" s="59" t="s">
        <v>618</v>
      </c>
      <c r="F116" s="58" t="s">
        <v>619</v>
      </c>
      <c r="G116" s="65" t="s">
        <v>566</v>
      </c>
      <c r="H116" s="57" t="s">
        <v>620</v>
      </c>
      <c r="I116" s="85">
        <v>43090</v>
      </c>
      <c r="J116" s="60">
        <v>298</v>
      </c>
      <c r="K116" s="57" t="s">
        <v>621</v>
      </c>
      <c r="L116" s="65" t="s">
        <v>622</v>
      </c>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9"/>
    </row>
    <row r="117" spans="1:254" ht="120" customHeight="1">
      <c r="A117" s="84">
        <v>116</v>
      </c>
      <c r="B117" s="58" t="s">
        <v>545</v>
      </c>
      <c r="C117" s="64" t="s">
        <v>115</v>
      </c>
      <c r="D117" s="64" t="s">
        <v>546</v>
      </c>
      <c r="E117" s="59" t="s">
        <v>623</v>
      </c>
      <c r="F117" s="58" t="s">
        <v>624</v>
      </c>
      <c r="G117" s="65" t="s">
        <v>566</v>
      </c>
      <c r="H117" s="57" t="s">
        <v>625</v>
      </c>
      <c r="I117" s="85">
        <v>44502</v>
      </c>
      <c r="J117" s="60">
        <v>150</v>
      </c>
      <c r="K117" s="57" t="s">
        <v>626</v>
      </c>
      <c r="L117" s="65" t="s">
        <v>627</v>
      </c>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c r="HJ117" s="48"/>
      <c r="HK117" s="48"/>
      <c r="HL117" s="48"/>
      <c r="HM117" s="48"/>
      <c r="HN117" s="48"/>
      <c r="HO117" s="48"/>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9"/>
    </row>
    <row r="118" spans="1:254" ht="120" customHeight="1">
      <c r="A118" s="84">
        <v>117</v>
      </c>
      <c r="B118" s="58" t="s">
        <v>545</v>
      </c>
      <c r="C118" s="58" t="s">
        <v>115</v>
      </c>
      <c r="D118" s="58" t="s">
        <v>628</v>
      </c>
      <c r="E118" s="59" t="s">
        <v>629</v>
      </c>
      <c r="F118" s="58" t="s">
        <v>630</v>
      </c>
      <c r="G118" s="65" t="s">
        <v>566</v>
      </c>
      <c r="H118" s="57" t="s">
        <v>631</v>
      </c>
      <c r="I118" s="85">
        <v>44562</v>
      </c>
      <c r="J118" s="60">
        <v>288</v>
      </c>
      <c r="K118" s="57" t="s">
        <v>632</v>
      </c>
      <c r="L118" s="65" t="s">
        <v>633</v>
      </c>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c r="HJ118" s="48"/>
      <c r="HK118" s="48"/>
      <c r="HL118" s="48"/>
      <c r="HM118" s="48"/>
      <c r="HN118" s="48"/>
      <c r="HO118" s="48"/>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9"/>
    </row>
    <row r="119" spans="1:254" ht="120" customHeight="1">
      <c r="A119" s="84">
        <v>118</v>
      </c>
      <c r="B119" s="58" t="s">
        <v>545</v>
      </c>
      <c r="C119" s="58" t="s">
        <v>122</v>
      </c>
      <c r="D119" s="58" t="s">
        <v>634</v>
      </c>
      <c r="E119" s="59" t="s">
        <v>635</v>
      </c>
      <c r="F119" s="58" t="s">
        <v>636</v>
      </c>
      <c r="G119" s="57" t="s">
        <v>566</v>
      </c>
      <c r="H119" s="57" t="s">
        <v>637</v>
      </c>
      <c r="I119" s="85">
        <v>44928</v>
      </c>
      <c r="J119" s="60">
        <v>188</v>
      </c>
      <c r="K119" s="57" t="s">
        <v>638</v>
      </c>
      <c r="L119" s="57" t="s">
        <v>639</v>
      </c>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c r="HJ119" s="48"/>
      <c r="HK119" s="48"/>
      <c r="HL119" s="48"/>
      <c r="HM119" s="48"/>
      <c r="HN119" s="48"/>
      <c r="HO119" s="48"/>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9"/>
    </row>
    <row r="120" spans="1:254" ht="120" customHeight="1">
      <c r="A120" s="84">
        <v>119</v>
      </c>
      <c r="B120" s="58" t="s">
        <v>545</v>
      </c>
      <c r="C120" s="58" t="s">
        <v>122</v>
      </c>
      <c r="D120" s="58" t="s">
        <v>634</v>
      </c>
      <c r="E120" s="59" t="s">
        <v>640</v>
      </c>
      <c r="F120" s="58" t="s">
        <v>641</v>
      </c>
      <c r="G120" s="57" t="s">
        <v>566</v>
      </c>
      <c r="H120" s="57" t="s">
        <v>642</v>
      </c>
      <c r="I120" s="85">
        <v>44963</v>
      </c>
      <c r="J120" s="60">
        <v>128</v>
      </c>
      <c r="K120" s="57" t="s">
        <v>643</v>
      </c>
      <c r="L120" s="57" t="s">
        <v>644</v>
      </c>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c r="HJ120" s="48"/>
      <c r="HK120" s="48"/>
      <c r="HL120" s="48"/>
      <c r="HM120" s="48"/>
      <c r="HN120" s="48"/>
      <c r="HO120" s="48"/>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9"/>
    </row>
    <row r="121" spans="1:254" ht="120" customHeight="1">
      <c r="A121" s="84">
        <v>120</v>
      </c>
      <c r="B121" s="58" t="s">
        <v>545</v>
      </c>
      <c r="C121" s="58" t="s">
        <v>122</v>
      </c>
      <c r="D121" s="58" t="s">
        <v>645</v>
      </c>
      <c r="E121" s="59" t="s">
        <v>646</v>
      </c>
      <c r="F121" s="58" t="s">
        <v>647</v>
      </c>
      <c r="G121" s="57" t="s">
        <v>566</v>
      </c>
      <c r="H121" s="57" t="s">
        <v>648</v>
      </c>
      <c r="I121" s="85">
        <v>44013</v>
      </c>
      <c r="J121" s="60">
        <v>198</v>
      </c>
      <c r="K121" s="57" t="s">
        <v>649</v>
      </c>
      <c r="L121" s="65" t="s">
        <v>650</v>
      </c>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c r="HJ121" s="48"/>
      <c r="HK121" s="48"/>
      <c r="HL121" s="48"/>
      <c r="HM121" s="48"/>
      <c r="HN121" s="48"/>
      <c r="HO121" s="48"/>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9"/>
    </row>
    <row r="122" spans="1:254" ht="120" customHeight="1">
      <c r="A122" s="84">
        <v>121</v>
      </c>
      <c r="B122" s="58" t="s">
        <v>545</v>
      </c>
      <c r="C122" s="58" t="s">
        <v>651</v>
      </c>
      <c r="D122" s="58" t="s">
        <v>546</v>
      </c>
      <c r="E122" s="59" t="s">
        <v>652</v>
      </c>
      <c r="F122" s="58" t="s">
        <v>653</v>
      </c>
      <c r="G122" s="57" t="s">
        <v>566</v>
      </c>
      <c r="H122" s="57" t="s">
        <v>654</v>
      </c>
      <c r="I122" s="85">
        <v>42078</v>
      </c>
      <c r="J122" s="60">
        <v>98</v>
      </c>
      <c r="K122" s="57" t="s">
        <v>655</v>
      </c>
      <c r="L122" s="57" t="s">
        <v>656</v>
      </c>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c r="HJ122" s="48"/>
      <c r="HK122" s="48"/>
      <c r="HL122" s="48"/>
      <c r="HM122" s="48"/>
      <c r="HN122" s="48"/>
      <c r="HO122" s="48"/>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9"/>
    </row>
    <row r="123" spans="1:254" ht="120" customHeight="1">
      <c r="A123" s="84">
        <v>122</v>
      </c>
      <c r="B123" s="58" t="s">
        <v>545</v>
      </c>
      <c r="C123" s="64" t="s">
        <v>657</v>
      </c>
      <c r="D123" s="58" t="s">
        <v>645</v>
      </c>
      <c r="E123" s="59" t="s">
        <v>658</v>
      </c>
      <c r="F123" s="58" t="s">
        <v>659</v>
      </c>
      <c r="G123" s="65" t="s">
        <v>566</v>
      </c>
      <c r="H123" s="57" t="s">
        <v>660</v>
      </c>
      <c r="I123" s="85">
        <v>44044</v>
      </c>
      <c r="J123" s="60">
        <v>78</v>
      </c>
      <c r="K123" s="57" t="s">
        <v>661</v>
      </c>
      <c r="L123" s="65" t="s">
        <v>662</v>
      </c>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c r="DA123" s="49"/>
      <c r="DB123" s="49"/>
      <c r="DC123" s="49"/>
      <c r="DD123" s="49"/>
      <c r="DE123" s="49"/>
      <c r="DF123" s="49"/>
      <c r="DG123" s="49"/>
      <c r="DH123" s="49"/>
      <c r="DI123" s="49"/>
      <c r="DJ123" s="49"/>
      <c r="DK123" s="49"/>
      <c r="DL123" s="49"/>
      <c r="DM123" s="49"/>
      <c r="DN123" s="49"/>
      <c r="DO123" s="49"/>
      <c r="DP123" s="49"/>
      <c r="DQ123" s="49"/>
      <c r="DR123" s="49"/>
      <c r="DS123" s="49"/>
      <c r="DT123" s="49"/>
      <c r="DU123" s="49"/>
      <c r="DV123" s="49"/>
      <c r="DW123" s="49"/>
      <c r="DX123" s="49"/>
      <c r="DY123" s="49"/>
      <c r="DZ123" s="49"/>
      <c r="EA123" s="49"/>
      <c r="EB123" s="49"/>
      <c r="EC123" s="49"/>
      <c r="ED123" s="49"/>
      <c r="EE123" s="49"/>
      <c r="EF123" s="49"/>
      <c r="EG123" s="49"/>
      <c r="EH123" s="49"/>
      <c r="EI123" s="49"/>
      <c r="EJ123" s="49"/>
      <c r="EK123" s="49"/>
      <c r="EL123" s="49"/>
      <c r="EM123" s="49"/>
      <c r="EN123" s="49"/>
      <c r="EO123" s="49"/>
      <c r="EP123" s="49"/>
      <c r="EQ123" s="49"/>
      <c r="ER123" s="49"/>
      <c r="ES123" s="49"/>
      <c r="ET123" s="49"/>
      <c r="EU123" s="49"/>
      <c r="EV123" s="49"/>
      <c r="EW123" s="49"/>
      <c r="EX123" s="49"/>
      <c r="EY123" s="49"/>
      <c r="EZ123" s="49"/>
      <c r="FA123" s="49"/>
      <c r="FB123" s="49"/>
      <c r="FC123" s="49"/>
      <c r="FD123" s="49"/>
      <c r="FE123" s="49"/>
      <c r="FF123" s="49"/>
      <c r="FG123" s="49"/>
      <c r="FH123" s="49"/>
      <c r="FI123" s="49"/>
      <c r="FJ123" s="49"/>
      <c r="FK123" s="49"/>
      <c r="FL123" s="49"/>
      <c r="FM123" s="49"/>
      <c r="FN123" s="49"/>
      <c r="FO123" s="49"/>
      <c r="FP123" s="49"/>
      <c r="FQ123" s="49"/>
      <c r="FR123" s="49"/>
      <c r="FS123" s="49"/>
      <c r="FT123" s="49"/>
      <c r="FU123" s="49"/>
      <c r="FV123" s="49"/>
      <c r="FW123" s="49"/>
      <c r="FX123" s="49"/>
      <c r="FY123" s="49"/>
      <c r="FZ123" s="49"/>
      <c r="GA123" s="49"/>
      <c r="GB123" s="49"/>
      <c r="GC123" s="49"/>
      <c r="GD123" s="49"/>
      <c r="GE123" s="49"/>
      <c r="GF123" s="49"/>
      <c r="GG123" s="49"/>
      <c r="GH123" s="49"/>
      <c r="GI123" s="49"/>
      <c r="GJ123" s="49"/>
      <c r="GK123" s="49"/>
      <c r="GL123" s="49"/>
      <c r="GM123" s="49"/>
      <c r="GN123" s="49"/>
      <c r="GO123" s="49"/>
      <c r="GP123" s="49"/>
      <c r="GQ123" s="49"/>
      <c r="GR123" s="49"/>
      <c r="GS123" s="49"/>
      <c r="GT123" s="49"/>
      <c r="GU123" s="49"/>
      <c r="GV123" s="49"/>
      <c r="GW123" s="49"/>
      <c r="GX123" s="49"/>
      <c r="GY123" s="49"/>
      <c r="GZ123" s="49"/>
      <c r="HA123" s="49"/>
      <c r="HB123" s="49"/>
      <c r="HC123" s="49"/>
      <c r="HD123" s="49"/>
      <c r="HE123" s="49"/>
      <c r="HF123" s="49"/>
      <c r="HG123" s="49"/>
      <c r="HH123" s="49"/>
      <c r="HI123" s="49"/>
      <c r="HJ123" s="49"/>
      <c r="HK123" s="49"/>
      <c r="HL123" s="49"/>
      <c r="HM123" s="49"/>
      <c r="HN123" s="49"/>
      <c r="HO123" s="49"/>
      <c r="HP123" s="49"/>
      <c r="HQ123" s="49"/>
      <c r="HR123" s="49"/>
      <c r="HS123" s="49"/>
      <c r="HT123" s="49"/>
      <c r="HU123" s="49"/>
      <c r="HV123" s="49"/>
      <c r="HW123" s="49"/>
      <c r="HX123" s="49"/>
      <c r="HY123" s="49"/>
      <c r="HZ123" s="49"/>
      <c r="IA123" s="49"/>
      <c r="IB123" s="49"/>
      <c r="IC123" s="49"/>
      <c r="ID123" s="49"/>
      <c r="IE123" s="49"/>
      <c r="IF123" s="49"/>
      <c r="IG123" s="49"/>
      <c r="IH123" s="49"/>
      <c r="II123" s="49"/>
      <c r="IJ123" s="49"/>
      <c r="IK123" s="49"/>
      <c r="IL123" s="49"/>
      <c r="IM123" s="49"/>
      <c r="IN123" s="49"/>
      <c r="IO123" s="49"/>
      <c r="IP123" s="49"/>
      <c r="IQ123" s="49"/>
      <c r="IR123" s="49"/>
      <c r="IS123" s="49"/>
      <c r="IT123" s="49"/>
    </row>
    <row r="124" spans="1:254" ht="120" customHeight="1">
      <c r="A124" s="84">
        <v>123</v>
      </c>
      <c r="B124" s="58" t="s">
        <v>545</v>
      </c>
      <c r="C124" s="58" t="s">
        <v>122</v>
      </c>
      <c r="D124" s="58" t="s">
        <v>634</v>
      </c>
      <c r="E124" s="59" t="s">
        <v>663</v>
      </c>
      <c r="F124" s="58" t="s">
        <v>664</v>
      </c>
      <c r="G124" s="57" t="s">
        <v>667</v>
      </c>
      <c r="H124" s="57" t="s">
        <v>637</v>
      </c>
      <c r="I124" s="85">
        <v>43709</v>
      </c>
      <c r="J124" s="60">
        <v>180</v>
      </c>
      <c r="K124" s="57" t="s">
        <v>665</v>
      </c>
      <c r="L124" s="57" t="s">
        <v>666</v>
      </c>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c r="DA124" s="49"/>
      <c r="DB124" s="49"/>
      <c r="DC124" s="49"/>
      <c r="DD124" s="49"/>
      <c r="DE124" s="49"/>
      <c r="DF124" s="49"/>
      <c r="DG124" s="49"/>
      <c r="DH124" s="49"/>
      <c r="DI124" s="49"/>
      <c r="DJ124" s="49"/>
      <c r="DK124" s="49"/>
      <c r="DL124" s="49"/>
      <c r="DM124" s="49"/>
      <c r="DN124" s="49"/>
      <c r="DO124" s="49"/>
      <c r="DP124" s="49"/>
      <c r="DQ124" s="49"/>
      <c r="DR124" s="49"/>
      <c r="DS124" s="49"/>
      <c r="DT124" s="49"/>
      <c r="DU124" s="49"/>
      <c r="DV124" s="49"/>
      <c r="DW124" s="49"/>
      <c r="DX124" s="49"/>
      <c r="DY124" s="49"/>
      <c r="DZ124" s="49"/>
      <c r="EA124" s="49"/>
      <c r="EB124" s="49"/>
      <c r="EC124" s="49"/>
      <c r="ED124" s="49"/>
      <c r="EE124" s="49"/>
      <c r="EF124" s="49"/>
      <c r="EG124" s="49"/>
      <c r="EH124" s="49"/>
      <c r="EI124" s="49"/>
      <c r="EJ124" s="49"/>
      <c r="EK124" s="49"/>
      <c r="EL124" s="49"/>
      <c r="EM124" s="49"/>
      <c r="EN124" s="49"/>
      <c r="EO124" s="49"/>
      <c r="EP124" s="49"/>
      <c r="EQ124" s="49"/>
      <c r="ER124" s="49"/>
      <c r="ES124" s="49"/>
      <c r="ET124" s="49"/>
      <c r="EU124" s="49"/>
      <c r="EV124" s="49"/>
      <c r="EW124" s="49"/>
      <c r="EX124" s="49"/>
      <c r="EY124" s="49"/>
      <c r="EZ124" s="49"/>
      <c r="FA124" s="49"/>
      <c r="FB124" s="49"/>
      <c r="FC124" s="49"/>
      <c r="FD124" s="49"/>
      <c r="FE124" s="49"/>
      <c r="FF124" s="49"/>
      <c r="FG124" s="49"/>
      <c r="FH124" s="49"/>
      <c r="FI124" s="49"/>
      <c r="FJ124" s="49"/>
      <c r="FK124" s="49"/>
      <c r="FL124" s="49"/>
      <c r="FM124" s="49"/>
      <c r="FN124" s="49"/>
      <c r="FO124" s="49"/>
      <c r="FP124" s="49"/>
      <c r="FQ124" s="49"/>
      <c r="FR124" s="49"/>
      <c r="FS124" s="49"/>
      <c r="FT124" s="49"/>
      <c r="FU124" s="49"/>
      <c r="FV124" s="49"/>
      <c r="FW124" s="49"/>
      <c r="FX124" s="49"/>
      <c r="FY124" s="49"/>
      <c r="FZ124" s="49"/>
      <c r="GA124" s="49"/>
      <c r="GB124" s="49"/>
      <c r="GC124" s="49"/>
      <c r="GD124" s="49"/>
      <c r="GE124" s="49"/>
      <c r="GF124" s="49"/>
      <c r="GG124" s="49"/>
      <c r="GH124" s="49"/>
      <c r="GI124" s="49"/>
      <c r="GJ124" s="49"/>
      <c r="GK124" s="49"/>
      <c r="GL124" s="49"/>
      <c r="GM124" s="49"/>
      <c r="GN124" s="49"/>
      <c r="GO124" s="49"/>
      <c r="GP124" s="49"/>
      <c r="GQ124" s="49"/>
      <c r="GR124" s="49"/>
      <c r="GS124" s="49"/>
      <c r="GT124" s="49"/>
      <c r="GU124" s="49"/>
      <c r="GV124" s="49"/>
      <c r="GW124" s="49"/>
      <c r="GX124" s="49"/>
      <c r="GY124" s="49"/>
      <c r="GZ124" s="49"/>
      <c r="HA124" s="49"/>
      <c r="HB124" s="49"/>
      <c r="HC124" s="49"/>
      <c r="HD124" s="49"/>
      <c r="HE124" s="49"/>
      <c r="HF124" s="49"/>
      <c r="HG124" s="49"/>
      <c r="HH124" s="49"/>
      <c r="HI124" s="49"/>
      <c r="HJ124" s="49"/>
      <c r="HK124" s="49"/>
      <c r="HL124" s="49"/>
      <c r="HM124" s="49"/>
      <c r="HN124" s="49"/>
      <c r="HO124" s="49"/>
      <c r="HP124" s="49"/>
      <c r="HQ124" s="49"/>
      <c r="HR124" s="49"/>
      <c r="HS124" s="49"/>
      <c r="HT124" s="49"/>
      <c r="HU124" s="49"/>
      <c r="HV124" s="49"/>
      <c r="HW124" s="49"/>
      <c r="HX124" s="49"/>
      <c r="HY124" s="49"/>
      <c r="HZ124" s="49"/>
      <c r="IA124" s="49"/>
      <c r="IB124" s="49"/>
      <c r="IC124" s="49"/>
      <c r="ID124" s="49"/>
      <c r="IE124" s="49"/>
      <c r="IF124" s="49"/>
      <c r="IG124" s="49"/>
      <c r="IH124" s="49"/>
      <c r="II124" s="49"/>
      <c r="IJ124" s="49"/>
      <c r="IK124" s="49"/>
      <c r="IL124" s="49"/>
      <c r="IM124" s="49"/>
      <c r="IN124" s="49"/>
      <c r="IO124" s="49"/>
      <c r="IP124" s="49"/>
      <c r="IQ124" s="49"/>
      <c r="IR124" s="49"/>
      <c r="IS124" s="49"/>
      <c r="IT124" s="49"/>
    </row>
    <row r="125" spans="1:254" ht="120" customHeight="1">
      <c r="A125" s="84">
        <v>124</v>
      </c>
      <c r="B125" s="58" t="s">
        <v>545</v>
      </c>
      <c r="C125" s="64" t="s">
        <v>12</v>
      </c>
      <c r="D125" s="64" t="s">
        <v>567</v>
      </c>
      <c r="E125" s="59" t="s">
        <v>668</v>
      </c>
      <c r="F125" s="58" t="s">
        <v>669</v>
      </c>
      <c r="G125" s="57" t="s">
        <v>566</v>
      </c>
      <c r="H125" s="57" t="s">
        <v>670</v>
      </c>
      <c r="I125" s="85">
        <v>44562</v>
      </c>
      <c r="J125" s="60">
        <v>98</v>
      </c>
      <c r="K125" s="57" t="s">
        <v>671</v>
      </c>
      <c r="L125" s="57" t="s">
        <v>672</v>
      </c>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c r="DD125" s="49"/>
      <c r="DE125" s="49"/>
      <c r="DF125" s="49"/>
      <c r="DG125" s="49"/>
      <c r="DH125" s="49"/>
      <c r="DI125" s="49"/>
      <c r="DJ125" s="49"/>
      <c r="DK125" s="49"/>
      <c r="DL125" s="49"/>
      <c r="DM125" s="49"/>
      <c r="DN125" s="49"/>
      <c r="DO125" s="49"/>
      <c r="DP125" s="49"/>
      <c r="DQ125" s="49"/>
      <c r="DR125" s="49"/>
      <c r="DS125" s="49"/>
      <c r="DT125" s="49"/>
      <c r="DU125" s="49"/>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49"/>
      <c r="HW125" s="49"/>
      <c r="HX125" s="49"/>
      <c r="HY125" s="49"/>
      <c r="HZ125" s="49"/>
      <c r="IA125" s="49"/>
      <c r="IB125" s="49"/>
      <c r="IC125" s="49"/>
      <c r="ID125" s="49"/>
      <c r="IE125" s="49"/>
      <c r="IF125" s="49"/>
      <c r="IG125" s="49"/>
      <c r="IH125" s="49"/>
      <c r="II125" s="49"/>
      <c r="IJ125" s="49"/>
      <c r="IK125" s="49"/>
      <c r="IL125" s="49"/>
      <c r="IM125" s="49"/>
      <c r="IN125" s="49"/>
      <c r="IO125" s="49"/>
      <c r="IP125" s="49"/>
      <c r="IQ125" s="49"/>
      <c r="IR125" s="49"/>
      <c r="IS125" s="49"/>
      <c r="IT125" s="49"/>
    </row>
    <row r="126" spans="1:254" ht="120" customHeight="1">
      <c r="A126" s="84">
        <v>125</v>
      </c>
      <c r="B126" s="64" t="s">
        <v>673</v>
      </c>
      <c r="C126" s="64"/>
      <c r="D126" s="64" t="s">
        <v>674</v>
      </c>
      <c r="E126" s="59" t="s">
        <v>675</v>
      </c>
      <c r="F126" s="58" t="s">
        <v>676</v>
      </c>
      <c r="G126" s="62"/>
      <c r="H126" s="57" t="s">
        <v>677</v>
      </c>
      <c r="I126" s="85">
        <v>44593</v>
      </c>
      <c r="J126" s="60">
        <v>78</v>
      </c>
      <c r="K126" s="57" t="s">
        <v>678</v>
      </c>
      <c r="L126" s="57" t="s">
        <v>679</v>
      </c>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c r="DA126" s="49"/>
      <c r="DB126" s="49"/>
      <c r="DC126" s="49"/>
      <c r="DD126" s="49"/>
      <c r="DE126" s="49"/>
      <c r="DF126" s="49"/>
      <c r="DG126" s="49"/>
      <c r="DH126" s="49"/>
      <c r="DI126" s="49"/>
      <c r="DJ126" s="49"/>
      <c r="DK126" s="49"/>
      <c r="DL126" s="49"/>
      <c r="DM126" s="49"/>
      <c r="DN126" s="49"/>
      <c r="DO126" s="49"/>
      <c r="DP126" s="49"/>
      <c r="DQ126" s="49"/>
      <c r="DR126" s="49"/>
      <c r="DS126" s="49"/>
      <c r="DT126" s="49"/>
      <c r="DU126" s="49"/>
      <c r="DV126" s="49"/>
      <c r="DW126" s="49"/>
      <c r="DX126" s="49"/>
      <c r="DY126" s="49"/>
      <c r="DZ126" s="49"/>
      <c r="EA126" s="49"/>
      <c r="EB126" s="49"/>
      <c r="EC126" s="49"/>
      <c r="ED126" s="49"/>
      <c r="EE126" s="49"/>
      <c r="EF126" s="49"/>
      <c r="EG126" s="49"/>
      <c r="EH126" s="49"/>
      <c r="EI126" s="49"/>
      <c r="EJ126" s="49"/>
      <c r="EK126" s="49"/>
      <c r="EL126" s="49"/>
      <c r="EM126" s="49"/>
      <c r="EN126" s="49"/>
      <c r="EO126" s="49"/>
      <c r="EP126" s="49"/>
      <c r="EQ126" s="49"/>
      <c r="ER126" s="49"/>
      <c r="ES126" s="49"/>
      <c r="ET126" s="49"/>
      <c r="EU126" s="49"/>
      <c r="EV126" s="49"/>
      <c r="EW126" s="49"/>
      <c r="EX126" s="49"/>
      <c r="EY126" s="49"/>
      <c r="EZ126" s="49"/>
      <c r="FA126" s="49"/>
      <c r="FB126" s="49"/>
      <c r="FC126" s="49"/>
      <c r="FD126" s="49"/>
      <c r="FE126" s="49"/>
      <c r="FF126" s="49"/>
      <c r="FG126" s="49"/>
      <c r="FH126" s="49"/>
      <c r="FI126" s="49"/>
      <c r="FJ126" s="49"/>
      <c r="FK126" s="49"/>
      <c r="FL126" s="49"/>
      <c r="FM126" s="49"/>
      <c r="FN126" s="49"/>
      <c r="FO126" s="49"/>
      <c r="FP126" s="49"/>
      <c r="FQ126" s="49"/>
      <c r="FR126" s="49"/>
      <c r="FS126" s="49"/>
      <c r="FT126" s="49"/>
      <c r="FU126" s="49"/>
      <c r="FV126" s="49"/>
      <c r="FW126" s="49"/>
      <c r="FX126" s="49"/>
      <c r="FY126" s="49"/>
      <c r="FZ126" s="49"/>
      <c r="GA126" s="49"/>
      <c r="GB126" s="49"/>
      <c r="GC126" s="49"/>
      <c r="GD126" s="49"/>
      <c r="GE126" s="49"/>
      <c r="GF126" s="49"/>
      <c r="GG126" s="49"/>
      <c r="GH126" s="49"/>
      <c r="GI126" s="49"/>
      <c r="GJ126" s="49"/>
      <c r="GK126" s="49"/>
      <c r="GL126" s="49"/>
      <c r="GM126" s="49"/>
      <c r="GN126" s="49"/>
      <c r="GO126" s="49"/>
      <c r="GP126" s="49"/>
      <c r="GQ126" s="49"/>
      <c r="GR126" s="49"/>
      <c r="GS126" s="49"/>
      <c r="GT126" s="49"/>
      <c r="GU126" s="49"/>
      <c r="GV126" s="49"/>
      <c r="GW126" s="49"/>
      <c r="GX126" s="49"/>
      <c r="GY126" s="49"/>
      <c r="GZ126" s="49"/>
      <c r="HA126" s="49"/>
      <c r="HB126" s="49"/>
      <c r="HC126" s="49"/>
      <c r="HD126" s="49"/>
      <c r="HE126" s="49"/>
      <c r="HF126" s="49"/>
      <c r="HG126" s="49"/>
      <c r="HH126" s="49"/>
      <c r="HI126" s="49"/>
      <c r="HJ126" s="49"/>
      <c r="HK126" s="49"/>
      <c r="HL126" s="49"/>
      <c r="HM126" s="49"/>
      <c r="HN126" s="49"/>
      <c r="HO126" s="49"/>
      <c r="HP126" s="49"/>
      <c r="HQ126" s="49"/>
      <c r="HR126" s="49"/>
      <c r="HS126" s="49"/>
      <c r="HT126" s="49"/>
      <c r="HU126" s="49"/>
      <c r="HV126" s="49"/>
      <c r="HW126" s="49"/>
      <c r="HX126" s="49"/>
      <c r="HY126" s="49"/>
      <c r="HZ126" s="49"/>
      <c r="IA126" s="49"/>
      <c r="IB126" s="49"/>
      <c r="IC126" s="49"/>
      <c r="ID126" s="49"/>
      <c r="IE126" s="49"/>
      <c r="IF126" s="49"/>
      <c r="IG126" s="49"/>
      <c r="IH126" s="49"/>
      <c r="II126" s="49"/>
      <c r="IJ126" s="49"/>
      <c r="IK126" s="49"/>
      <c r="IL126" s="49"/>
      <c r="IM126" s="49"/>
      <c r="IN126" s="49"/>
      <c r="IO126" s="49"/>
      <c r="IP126" s="49"/>
      <c r="IQ126" s="49"/>
      <c r="IR126" s="49"/>
      <c r="IS126" s="49"/>
      <c r="IT126" s="49"/>
    </row>
    <row r="127" spans="1:254" ht="120" customHeight="1">
      <c r="A127" s="84">
        <v>126</v>
      </c>
      <c r="B127" s="58" t="s">
        <v>673</v>
      </c>
      <c r="C127" s="58" t="s">
        <v>12</v>
      </c>
      <c r="D127" s="58" t="s">
        <v>680</v>
      </c>
      <c r="E127" s="59" t="s">
        <v>681</v>
      </c>
      <c r="F127" s="58" t="s">
        <v>682</v>
      </c>
      <c r="G127" s="57" t="s">
        <v>686</v>
      </c>
      <c r="H127" s="57" t="s">
        <v>683</v>
      </c>
      <c r="I127" s="85">
        <v>44774</v>
      </c>
      <c r="J127" s="60">
        <v>72</v>
      </c>
      <c r="K127" s="57" t="s">
        <v>684</v>
      </c>
      <c r="L127" s="57" t="s">
        <v>685</v>
      </c>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c r="DD127" s="49"/>
      <c r="DE127" s="49"/>
      <c r="DF127" s="49"/>
      <c r="DG127" s="49"/>
      <c r="DH127" s="49"/>
      <c r="DI127" s="49"/>
      <c r="DJ127" s="49"/>
      <c r="DK127" s="49"/>
      <c r="DL127" s="49"/>
      <c r="DM127" s="49"/>
      <c r="DN127" s="49"/>
      <c r="DO127" s="49"/>
      <c r="DP127" s="49"/>
      <c r="DQ127" s="49"/>
      <c r="DR127" s="49"/>
      <c r="DS127" s="49"/>
      <c r="DT127" s="49"/>
      <c r="DU127" s="49"/>
      <c r="DV127" s="49"/>
      <c r="DW127" s="49"/>
      <c r="DX127" s="49"/>
      <c r="DY127" s="49"/>
      <c r="DZ127" s="49"/>
      <c r="EA127" s="49"/>
      <c r="EB127" s="49"/>
      <c r="EC127" s="49"/>
      <c r="ED127" s="49"/>
      <c r="EE127" s="49"/>
      <c r="EF127" s="49"/>
      <c r="EG127" s="49"/>
      <c r="EH127" s="49"/>
      <c r="EI127" s="49"/>
      <c r="EJ127" s="49"/>
      <c r="EK127" s="49"/>
      <c r="EL127" s="49"/>
      <c r="EM127" s="49"/>
      <c r="EN127" s="49"/>
      <c r="EO127" s="49"/>
      <c r="EP127" s="49"/>
      <c r="EQ127" s="49"/>
      <c r="ER127" s="49"/>
      <c r="ES127" s="49"/>
      <c r="ET127" s="49"/>
      <c r="EU127" s="49"/>
      <c r="EV127" s="49"/>
      <c r="EW127" s="49"/>
      <c r="EX127" s="49"/>
      <c r="EY127" s="49"/>
      <c r="EZ127" s="49"/>
      <c r="FA127" s="49"/>
      <c r="FB127" s="49"/>
      <c r="FC127" s="49"/>
      <c r="FD127" s="49"/>
      <c r="FE127" s="49"/>
      <c r="FF127" s="49"/>
      <c r="FG127" s="49"/>
      <c r="FH127" s="49"/>
      <c r="FI127" s="49"/>
      <c r="FJ127" s="49"/>
      <c r="FK127" s="49"/>
      <c r="FL127" s="49"/>
      <c r="FM127" s="49"/>
      <c r="FN127" s="49"/>
      <c r="FO127" s="49"/>
      <c r="FP127" s="49"/>
      <c r="FQ127" s="49"/>
      <c r="FR127" s="49"/>
      <c r="FS127" s="49"/>
      <c r="FT127" s="49"/>
      <c r="FU127" s="49"/>
      <c r="FV127" s="49"/>
      <c r="FW127" s="49"/>
      <c r="FX127" s="49"/>
      <c r="FY127" s="49"/>
      <c r="FZ127" s="49"/>
      <c r="GA127" s="49"/>
      <c r="GB127" s="49"/>
      <c r="GC127" s="49"/>
      <c r="GD127" s="49"/>
      <c r="GE127" s="49"/>
      <c r="GF127" s="49"/>
      <c r="GG127" s="49"/>
      <c r="GH127" s="49"/>
      <c r="GI127" s="49"/>
      <c r="GJ127" s="49"/>
      <c r="GK127" s="49"/>
      <c r="GL127" s="49"/>
      <c r="GM127" s="49"/>
      <c r="GN127" s="49"/>
      <c r="GO127" s="49"/>
      <c r="GP127" s="49"/>
      <c r="GQ127" s="49"/>
      <c r="GR127" s="49"/>
      <c r="GS127" s="49"/>
      <c r="GT127" s="49"/>
      <c r="GU127" s="49"/>
      <c r="GV127" s="49"/>
      <c r="GW127" s="49"/>
      <c r="GX127" s="49"/>
      <c r="GY127" s="49"/>
      <c r="GZ127" s="49"/>
      <c r="HA127" s="49"/>
      <c r="HB127" s="49"/>
      <c r="HC127" s="49"/>
      <c r="HD127" s="49"/>
      <c r="HE127" s="49"/>
      <c r="HF127" s="49"/>
      <c r="HG127" s="49"/>
      <c r="HH127" s="49"/>
      <c r="HI127" s="49"/>
      <c r="HJ127" s="49"/>
      <c r="HK127" s="49"/>
      <c r="HL127" s="49"/>
      <c r="HM127" s="49"/>
      <c r="HN127" s="49"/>
      <c r="HO127" s="49"/>
      <c r="HP127" s="49"/>
      <c r="HQ127" s="49"/>
      <c r="HR127" s="49"/>
      <c r="HS127" s="49"/>
      <c r="HT127" s="49"/>
      <c r="HU127" s="49"/>
      <c r="HV127" s="49"/>
      <c r="HW127" s="49"/>
      <c r="HX127" s="49"/>
      <c r="HY127" s="49"/>
      <c r="HZ127" s="49"/>
      <c r="IA127" s="49"/>
      <c r="IB127" s="49"/>
      <c r="IC127" s="49"/>
      <c r="ID127" s="49"/>
      <c r="IE127" s="49"/>
      <c r="IF127" s="49"/>
      <c r="IG127" s="49"/>
      <c r="IH127" s="49"/>
      <c r="II127" s="49"/>
      <c r="IJ127" s="49"/>
      <c r="IK127" s="49"/>
      <c r="IL127" s="49"/>
      <c r="IM127" s="49"/>
      <c r="IN127" s="49"/>
      <c r="IO127" s="49"/>
      <c r="IP127" s="49"/>
      <c r="IQ127" s="49"/>
      <c r="IR127" s="49"/>
      <c r="IS127" s="49"/>
      <c r="IT127" s="49"/>
    </row>
    <row r="128" spans="1:254" ht="120" customHeight="1">
      <c r="A128" s="84">
        <v>127</v>
      </c>
      <c r="B128" s="58" t="s">
        <v>673</v>
      </c>
      <c r="C128" s="58" t="s">
        <v>12</v>
      </c>
      <c r="D128" s="58" t="s">
        <v>687</v>
      </c>
      <c r="E128" s="59" t="s">
        <v>688</v>
      </c>
      <c r="F128" s="58" t="s">
        <v>689</v>
      </c>
      <c r="G128" s="57" t="s">
        <v>693</v>
      </c>
      <c r="H128" s="57" t="s">
        <v>690</v>
      </c>
      <c r="I128" s="85">
        <v>44774</v>
      </c>
      <c r="J128" s="60">
        <v>88</v>
      </c>
      <c r="K128" s="57" t="s">
        <v>691</v>
      </c>
      <c r="L128" s="57" t="s">
        <v>692</v>
      </c>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c r="DA128" s="49"/>
      <c r="DB128" s="49"/>
      <c r="DC128" s="49"/>
      <c r="DD128" s="49"/>
      <c r="DE128" s="49"/>
      <c r="DF128" s="49"/>
      <c r="DG128" s="49"/>
      <c r="DH128" s="49"/>
      <c r="DI128" s="49"/>
      <c r="DJ128" s="49"/>
      <c r="DK128" s="49"/>
      <c r="DL128" s="49"/>
      <c r="DM128" s="49"/>
      <c r="DN128" s="49"/>
      <c r="DO128" s="49"/>
      <c r="DP128" s="49"/>
      <c r="DQ128" s="49"/>
      <c r="DR128" s="49"/>
      <c r="DS128" s="49"/>
      <c r="DT128" s="49"/>
      <c r="DU128" s="49"/>
      <c r="DV128" s="49"/>
      <c r="DW128" s="49"/>
      <c r="DX128" s="49"/>
      <c r="DY128" s="49"/>
      <c r="DZ128" s="49"/>
      <c r="EA128" s="49"/>
      <c r="EB128" s="49"/>
      <c r="EC128" s="49"/>
      <c r="ED128" s="49"/>
      <c r="EE128" s="49"/>
      <c r="EF128" s="49"/>
      <c r="EG128" s="49"/>
      <c r="EH128" s="49"/>
      <c r="EI128" s="49"/>
      <c r="EJ128" s="49"/>
      <c r="EK128" s="49"/>
      <c r="EL128" s="49"/>
      <c r="EM128" s="49"/>
      <c r="EN128" s="49"/>
      <c r="EO128" s="49"/>
      <c r="EP128" s="49"/>
      <c r="EQ128" s="49"/>
      <c r="ER128" s="49"/>
      <c r="ES128" s="49"/>
      <c r="ET128" s="49"/>
      <c r="EU128" s="49"/>
      <c r="EV128" s="49"/>
      <c r="EW128" s="49"/>
      <c r="EX128" s="49"/>
      <c r="EY128" s="49"/>
      <c r="EZ128" s="49"/>
      <c r="FA128" s="49"/>
      <c r="FB128" s="49"/>
      <c r="FC128" s="49"/>
      <c r="FD128" s="49"/>
      <c r="FE128" s="49"/>
      <c r="FF128" s="49"/>
      <c r="FG128" s="49"/>
      <c r="FH128" s="49"/>
      <c r="FI128" s="49"/>
      <c r="FJ128" s="49"/>
      <c r="FK128" s="49"/>
      <c r="FL128" s="49"/>
      <c r="FM128" s="49"/>
      <c r="FN128" s="49"/>
      <c r="FO128" s="49"/>
      <c r="FP128" s="49"/>
      <c r="FQ128" s="49"/>
      <c r="FR128" s="49"/>
      <c r="FS128" s="49"/>
      <c r="FT128" s="49"/>
      <c r="FU128" s="49"/>
      <c r="FV128" s="49"/>
      <c r="FW128" s="49"/>
      <c r="FX128" s="49"/>
      <c r="FY128" s="49"/>
      <c r="FZ128" s="49"/>
      <c r="GA128" s="49"/>
      <c r="GB128" s="49"/>
      <c r="GC128" s="49"/>
      <c r="GD128" s="49"/>
      <c r="GE128" s="49"/>
      <c r="GF128" s="49"/>
      <c r="GG128" s="49"/>
      <c r="GH128" s="49"/>
      <c r="GI128" s="49"/>
      <c r="GJ128" s="49"/>
      <c r="GK128" s="49"/>
      <c r="GL128" s="49"/>
      <c r="GM128" s="49"/>
      <c r="GN128" s="49"/>
      <c r="GO128" s="49"/>
      <c r="GP128" s="49"/>
      <c r="GQ128" s="49"/>
      <c r="GR128" s="49"/>
      <c r="GS128" s="49"/>
      <c r="GT128" s="49"/>
      <c r="GU128" s="49"/>
      <c r="GV128" s="49"/>
      <c r="GW128" s="49"/>
      <c r="GX128" s="49"/>
      <c r="GY128" s="49"/>
      <c r="GZ128" s="49"/>
      <c r="HA128" s="49"/>
      <c r="HB128" s="49"/>
      <c r="HC128" s="49"/>
      <c r="HD128" s="49"/>
      <c r="HE128" s="49"/>
      <c r="HF128" s="49"/>
      <c r="HG128" s="49"/>
      <c r="HH128" s="49"/>
      <c r="HI128" s="49"/>
      <c r="HJ128" s="49"/>
      <c r="HK128" s="49"/>
      <c r="HL128" s="49"/>
      <c r="HM128" s="49"/>
      <c r="HN128" s="49"/>
      <c r="HO128" s="49"/>
      <c r="HP128" s="49"/>
      <c r="HQ128" s="49"/>
      <c r="HR128" s="49"/>
      <c r="HS128" s="49"/>
      <c r="HT128" s="49"/>
      <c r="HU128" s="49"/>
      <c r="HV128" s="49"/>
      <c r="HW128" s="49"/>
      <c r="HX128" s="49"/>
      <c r="HY128" s="49"/>
      <c r="HZ128" s="49"/>
      <c r="IA128" s="49"/>
      <c r="IB128" s="49"/>
      <c r="IC128" s="49"/>
      <c r="ID128" s="49"/>
      <c r="IE128" s="49"/>
      <c r="IF128" s="49"/>
      <c r="IG128" s="49"/>
      <c r="IH128" s="49"/>
      <c r="II128" s="49"/>
      <c r="IJ128" s="49"/>
      <c r="IK128" s="49"/>
      <c r="IL128" s="49"/>
      <c r="IM128" s="49"/>
      <c r="IN128" s="49"/>
      <c r="IO128" s="49"/>
      <c r="IP128" s="49"/>
      <c r="IQ128" s="49"/>
      <c r="IR128" s="49"/>
      <c r="IS128" s="49"/>
      <c r="IT128" s="49"/>
    </row>
    <row r="129" spans="1:254" ht="120" customHeight="1">
      <c r="A129" s="84">
        <v>128</v>
      </c>
      <c r="B129" s="58" t="s">
        <v>673</v>
      </c>
      <c r="C129" s="58" t="s">
        <v>12</v>
      </c>
      <c r="D129" s="58" t="s">
        <v>694</v>
      </c>
      <c r="E129" s="59" t="s">
        <v>695</v>
      </c>
      <c r="F129" s="58" t="s">
        <v>696</v>
      </c>
      <c r="G129" s="62"/>
      <c r="H129" s="57" t="s">
        <v>697</v>
      </c>
      <c r="I129" s="85">
        <v>44562</v>
      </c>
      <c r="J129" s="60">
        <v>68</v>
      </c>
      <c r="K129" s="57" t="s">
        <v>698</v>
      </c>
      <c r="L129" s="57" t="s">
        <v>699</v>
      </c>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c r="DD129" s="49"/>
      <c r="DE129" s="49"/>
      <c r="DF129" s="49"/>
      <c r="DG129" s="49"/>
      <c r="DH129" s="49"/>
      <c r="DI129" s="49"/>
      <c r="DJ129" s="49"/>
      <c r="DK129" s="49"/>
      <c r="DL129" s="49"/>
      <c r="DM129" s="49"/>
      <c r="DN129" s="49"/>
      <c r="DO129" s="49"/>
      <c r="DP129" s="49"/>
      <c r="DQ129" s="49"/>
      <c r="DR129" s="49"/>
      <c r="DS129" s="49"/>
      <c r="DT129" s="49"/>
      <c r="DU129" s="49"/>
      <c r="DV129" s="49"/>
      <c r="DW129" s="49"/>
      <c r="DX129" s="49"/>
      <c r="DY129" s="49"/>
      <c r="DZ129" s="49"/>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c r="GZ129" s="49"/>
      <c r="HA129" s="49"/>
      <c r="HB129" s="49"/>
      <c r="HC129" s="49"/>
      <c r="HD129" s="49"/>
      <c r="HE129" s="49"/>
      <c r="HF129" s="49"/>
      <c r="HG129" s="49"/>
      <c r="HH129" s="49"/>
      <c r="HI129" s="49"/>
      <c r="HJ129" s="49"/>
      <c r="HK129" s="49"/>
      <c r="HL129" s="49"/>
      <c r="HM129" s="49"/>
      <c r="HN129" s="49"/>
      <c r="HO129" s="49"/>
      <c r="HP129" s="49"/>
      <c r="HQ129" s="49"/>
      <c r="HR129" s="49"/>
      <c r="HS129" s="49"/>
      <c r="HT129" s="49"/>
      <c r="HU129" s="49"/>
      <c r="HV129" s="49"/>
      <c r="HW129" s="49"/>
      <c r="HX129" s="49"/>
      <c r="HY129" s="49"/>
      <c r="HZ129" s="49"/>
      <c r="IA129" s="49"/>
      <c r="IB129" s="49"/>
      <c r="IC129" s="49"/>
      <c r="ID129" s="49"/>
      <c r="IE129" s="49"/>
      <c r="IF129" s="49"/>
      <c r="IG129" s="49"/>
      <c r="IH129" s="49"/>
      <c r="II129" s="49"/>
      <c r="IJ129" s="49"/>
      <c r="IK129" s="49"/>
      <c r="IL129" s="49"/>
      <c r="IM129" s="49"/>
      <c r="IN129" s="49"/>
      <c r="IO129" s="49"/>
      <c r="IP129" s="49"/>
      <c r="IQ129" s="49"/>
      <c r="IR129" s="49"/>
      <c r="IS129" s="49"/>
      <c r="IT129" s="49"/>
    </row>
    <row r="130" spans="1:254" ht="120" customHeight="1">
      <c r="A130" s="84">
        <v>129</v>
      </c>
      <c r="B130" s="64" t="s">
        <v>673</v>
      </c>
      <c r="C130" s="64"/>
      <c r="D130" s="64"/>
      <c r="E130" s="59" t="s">
        <v>700</v>
      </c>
      <c r="F130" s="58" t="s">
        <v>701</v>
      </c>
      <c r="G130" s="62"/>
      <c r="H130" s="57" t="s">
        <v>702</v>
      </c>
      <c r="I130" s="85">
        <v>43313</v>
      </c>
      <c r="J130" s="60">
        <v>58</v>
      </c>
      <c r="K130" s="62" t="s">
        <v>703</v>
      </c>
      <c r="L130" s="62" t="s">
        <v>704</v>
      </c>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c r="DA130" s="49"/>
      <c r="DB130" s="49"/>
      <c r="DC130" s="49"/>
      <c r="DD130" s="49"/>
      <c r="DE130" s="49"/>
      <c r="DF130" s="49"/>
      <c r="DG130" s="49"/>
      <c r="DH130" s="49"/>
      <c r="DI130" s="49"/>
      <c r="DJ130" s="49"/>
      <c r="DK130" s="49"/>
      <c r="DL130" s="49"/>
      <c r="DM130" s="49"/>
      <c r="DN130" s="49"/>
      <c r="DO130" s="49"/>
      <c r="DP130" s="49"/>
      <c r="DQ130" s="49"/>
      <c r="DR130" s="49"/>
      <c r="DS130" s="49"/>
      <c r="DT130" s="49"/>
      <c r="DU130" s="49"/>
      <c r="DV130" s="49"/>
      <c r="DW130" s="49"/>
      <c r="DX130" s="49"/>
      <c r="DY130" s="49"/>
      <c r="DZ130" s="49"/>
      <c r="EA130" s="49"/>
      <c r="EB130" s="49"/>
      <c r="EC130" s="49"/>
      <c r="ED130" s="49"/>
      <c r="EE130" s="49"/>
      <c r="EF130" s="49"/>
      <c r="EG130" s="49"/>
      <c r="EH130" s="49"/>
      <c r="EI130" s="49"/>
      <c r="EJ130" s="49"/>
      <c r="EK130" s="49"/>
      <c r="EL130" s="49"/>
      <c r="EM130" s="49"/>
      <c r="EN130" s="49"/>
      <c r="EO130" s="49"/>
      <c r="EP130" s="49"/>
      <c r="EQ130" s="49"/>
      <c r="ER130" s="49"/>
      <c r="ES130" s="49"/>
      <c r="ET130" s="49"/>
      <c r="EU130" s="49"/>
      <c r="EV130" s="49"/>
      <c r="EW130" s="49"/>
      <c r="EX130" s="49"/>
      <c r="EY130" s="49"/>
      <c r="EZ130" s="49"/>
      <c r="FA130" s="49"/>
      <c r="FB130" s="49"/>
      <c r="FC130" s="49"/>
      <c r="FD130" s="49"/>
      <c r="FE130" s="49"/>
      <c r="FF130" s="49"/>
      <c r="FG130" s="49"/>
      <c r="FH130" s="49"/>
      <c r="FI130" s="49"/>
      <c r="FJ130" s="49"/>
      <c r="FK130" s="49"/>
      <c r="FL130" s="49"/>
      <c r="FM130" s="49"/>
      <c r="FN130" s="49"/>
      <c r="FO130" s="49"/>
      <c r="FP130" s="49"/>
      <c r="FQ130" s="49"/>
      <c r="FR130" s="49"/>
      <c r="FS130" s="49"/>
      <c r="FT130" s="49"/>
      <c r="FU130" s="49"/>
      <c r="FV130" s="49"/>
      <c r="FW130" s="49"/>
      <c r="FX130" s="49"/>
      <c r="FY130" s="49"/>
      <c r="FZ130" s="49"/>
      <c r="GA130" s="49"/>
      <c r="GB130" s="49"/>
      <c r="GC130" s="49"/>
      <c r="GD130" s="49"/>
      <c r="GE130" s="49"/>
      <c r="GF130" s="49"/>
      <c r="GG130" s="49"/>
      <c r="GH130" s="49"/>
      <c r="GI130" s="49"/>
      <c r="GJ130" s="49"/>
      <c r="GK130" s="49"/>
      <c r="GL130" s="49"/>
      <c r="GM130" s="49"/>
      <c r="GN130" s="49"/>
      <c r="GO130" s="49"/>
      <c r="GP130" s="49"/>
      <c r="GQ130" s="49"/>
      <c r="GR130" s="49"/>
      <c r="GS130" s="49"/>
      <c r="GT130" s="49"/>
      <c r="GU130" s="49"/>
      <c r="GV130" s="49"/>
      <c r="GW130" s="49"/>
      <c r="GX130" s="49"/>
      <c r="GY130" s="49"/>
      <c r="GZ130" s="49"/>
      <c r="HA130" s="49"/>
      <c r="HB130" s="49"/>
      <c r="HC130" s="49"/>
      <c r="HD130" s="49"/>
      <c r="HE130" s="49"/>
      <c r="HF130" s="49"/>
      <c r="HG130" s="49"/>
      <c r="HH130" s="49"/>
      <c r="HI130" s="49"/>
      <c r="HJ130" s="49"/>
      <c r="HK130" s="49"/>
      <c r="HL130" s="49"/>
      <c r="HM130" s="49"/>
      <c r="HN130" s="49"/>
      <c r="HO130" s="49"/>
      <c r="HP130" s="49"/>
      <c r="HQ130" s="49"/>
      <c r="HR130" s="49"/>
      <c r="HS130" s="49"/>
      <c r="HT130" s="49"/>
      <c r="HU130" s="49"/>
      <c r="HV130" s="49"/>
      <c r="HW130" s="49"/>
      <c r="HX130" s="49"/>
      <c r="HY130" s="49"/>
      <c r="HZ130" s="49"/>
      <c r="IA130" s="49"/>
      <c r="IB130" s="49"/>
      <c r="IC130" s="49"/>
      <c r="ID130" s="49"/>
      <c r="IE130" s="49"/>
      <c r="IF130" s="49"/>
      <c r="IG130" s="49"/>
      <c r="IH130" s="49"/>
      <c r="II130" s="49"/>
      <c r="IJ130" s="49"/>
      <c r="IK130" s="49"/>
      <c r="IL130" s="49"/>
      <c r="IM130" s="49"/>
      <c r="IN130" s="49"/>
      <c r="IO130" s="49"/>
      <c r="IP130" s="49"/>
      <c r="IQ130" s="49"/>
      <c r="IR130" s="49"/>
      <c r="IS130" s="49"/>
      <c r="IT130" s="49"/>
    </row>
    <row r="131" spans="1:254" ht="120" customHeight="1">
      <c r="A131" s="84">
        <v>130</v>
      </c>
      <c r="B131" s="58" t="s">
        <v>673</v>
      </c>
      <c r="C131" s="58" t="s">
        <v>12</v>
      </c>
      <c r="D131" s="58" t="s">
        <v>705</v>
      </c>
      <c r="E131" s="59" t="s">
        <v>706</v>
      </c>
      <c r="F131" s="58" t="s">
        <v>707</v>
      </c>
      <c r="G131" s="62"/>
      <c r="H131" s="57" t="s">
        <v>708</v>
      </c>
      <c r="I131" s="85">
        <v>44713</v>
      </c>
      <c r="J131" s="60">
        <v>49</v>
      </c>
      <c r="K131" s="57" t="s">
        <v>709</v>
      </c>
      <c r="L131" s="57" t="s">
        <v>710</v>
      </c>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c r="DA131" s="49"/>
      <c r="DB131" s="49"/>
      <c r="DC131" s="49"/>
      <c r="DD131" s="49"/>
      <c r="DE131" s="49"/>
      <c r="DF131" s="49"/>
      <c r="DG131" s="49"/>
      <c r="DH131" s="49"/>
      <c r="DI131" s="49"/>
      <c r="DJ131" s="49"/>
      <c r="DK131" s="49"/>
      <c r="DL131" s="49"/>
      <c r="DM131" s="49"/>
      <c r="DN131" s="49"/>
      <c r="DO131" s="49"/>
      <c r="DP131" s="49"/>
      <c r="DQ131" s="49"/>
      <c r="DR131" s="49"/>
      <c r="DS131" s="49"/>
      <c r="DT131" s="49"/>
      <c r="DU131" s="49"/>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c r="GZ131" s="49"/>
      <c r="HA131" s="49"/>
      <c r="HB131" s="49"/>
      <c r="HC131" s="49"/>
      <c r="HD131" s="49"/>
      <c r="HE131" s="49"/>
      <c r="HF131" s="49"/>
      <c r="HG131" s="49"/>
      <c r="HH131" s="49"/>
      <c r="HI131" s="49"/>
      <c r="HJ131" s="49"/>
      <c r="HK131" s="49"/>
      <c r="HL131" s="49"/>
      <c r="HM131" s="49"/>
      <c r="HN131" s="49"/>
      <c r="HO131" s="49"/>
      <c r="HP131" s="49"/>
      <c r="HQ131" s="49"/>
      <c r="HR131" s="49"/>
      <c r="HS131" s="49"/>
      <c r="HT131" s="49"/>
      <c r="HU131" s="49"/>
      <c r="HV131" s="49"/>
      <c r="HW131" s="49"/>
      <c r="HX131" s="49"/>
      <c r="HY131" s="49"/>
      <c r="HZ131" s="49"/>
      <c r="IA131" s="49"/>
      <c r="IB131" s="49"/>
      <c r="IC131" s="49"/>
      <c r="ID131" s="49"/>
      <c r="IE131" s="49"/>
      <c r="IF131" s="49"/>
      <c r="IG131" s="49"/>
      <c r="IH131" s="49"/>
      <c r="II131" s="49"/>
      <c r="IJ131" s="49"/>
      <c r="IK131" s="49"/>
      <c r="IL131" s="49"/>
      <c r="IM131" s="49"/>
      <c r="IN131" s="49"/>
      <c r="IO131" s="49"/>
      <c r="IP131" s="49"/>
      <c r="IQ131" s="49"/>
      <c r="IR131" s="49"/>
      <c r="IS131" s="49"/>
      <c r="IT131" s="49"/>
    </row>
    <row r="132" spans="1:254" ht="120" customHeight="1">
      <c r="A132" s="84">
        <v>131</v>
      </c>
      <c r="B132" s="58" t="s">
        <v>673</v>
      </c>
      <c r="C132" s="64"/>
      <c r="D132" s="64"/>
      <c r="E132" s="59" t="s">
        <v>711</v>
      </c>
      <c r="F132" s="58" t="s">
        <v>712</v>
      </c>
      <c r="G132" s="62"/>
      <c r="H132" s="57" t="s">
        <v>713</v>
      </c>
      <c r="I132" s="85">
        <v>41873</v>
      </c>
      <c r="J132" s="60">
        <v>46</v>
      </c>
      <c r="K132" s="57" t="s">
        <v>714</v>
      </c>
      <c r="L132" s="57" t="s">
        <v>715</v>
      </c>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c r="DD132" s="49"/>
      <c r="DE132" s="49"/>
      <c r="DF132" s="49"/>
      <c r="DG132" s="49"/>
      <c r="DH132" s="49"/>
      <c r="DI132" s="49"/>
      <c r="DJ132" s="49"/>
      <c r="DK132" s="49"/>
      <c r="DL132" s="49"/>
      <c r="DM132" s="49"/>
      <c r="DN132" s="49"/>
      <c r="DO132" s="49"/>
      <c r="DP132" s="49"/>
      <c r="DQ132" s="49"/>
      <c r="DR132" s="49"/>
      <c r="DS132" s="49"/>
      <c r="DT132" s="49"/>
      <c r="DU132" s="49"/>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49"/>
      <c r="HW132" s="49"/>
      <c r="HX132" s="49"/>
      <c r="HY132" s="49"/>
      <c r="HZ132" s="49"/>
      <c r="IA132" s="49"/>
      <c r="IB132" s="49"/>
      <c r="IC132" s="49"/>
      <c r="ID132" s="49"/>
      <c r="IE132" s="49"/>
      <c r="IF132" s="49"/>
      <c r="IG132" s="49"/>
      <c r="IH132" s="49"/>
      <c r="II132" s="49"/>
      <c r="IJ132" s="49"/>
      <c r="IK132" s="49"/>
      <c r="IL132" s="49"/>
      <c r="IM132" s="49"/>
      <c r="IN132" s="49"/>
      <c r="IO132" s="49"/>
      <c r="IP132" s="49"/>
      <c r="IQ132" s="49"/>
      <c r="IR132" s="49"/>
      <c r="IS132" s="49"/>
      <c r="IT132" s="49"/>
    </row>
    <row r="133" spans="1:254" ht="120" customHeight="1">
      <c r="A133" s="84">
        <v>132</v>
      </c>
      <c r="B133" s="58" t="s">
        <v>716</v>
      </c>
      <c r="C133" s="58" t="s">
        <v>12</v>
      </c>
      <c r="D133" s="58" t="s">
        <v>292</v>
      </c>
      <c r="E133" s="59" t="s">
        <v>717</v>
      </c>
      <c r="F133" s="58" t="s">
        <v>718</v>
      </c>
      <c r="G133" s="57" t="s">
        <v>722</v>
      </c>
      <c r="H133" s="57" t="s">
        <v>719</v>
      </c>
      <c r="I133" s="85">
        <v>42233</v>
      </c>
      <c r="J133" s="60">
        <v>38</v>
      </c>
      <c r="K133" s="57" t="s">
        <v>720</v>
      </c>
      <c r="L133" s="57" t="s">
        <v>721</v>
      </c>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c r="DD133" s="49"/>
      <c r="DE133" s="49"/>
      <c r="DF133" s="49"/>
      <c r="DG133" s="49"/>
      <c r="DH133" s="49"/>
      <c r="DI133" s="49"/>
      <c r="DJ133" s="49"/>
      <c r="DK133" s="49"/>
      <c r="DL133" s="49"/>
      <c r="DM133" s="49"/>
      <c r="DN133" s="49"/>
      <c r="DO133" s="49"/>
      <c r="DP133" s="49"/>
      <c r="DQ133" s="49"/>
      <c r="DR133" s="49"/>
      <c r="DS133" s="49"/>
      <c r="DT133" s="49"/>
      <c r="DU133" s="49"/>
      <c r="DV133" s="49"/>
      <c r="DW133" s="49"/>
      <c r="DX133" s="49"/>
      <c r="DY133" s="49"/>
      <c r="DZ133" s="49"/>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c r="GZ133" s="49"/>
      <c r="HA133" s="49"/>
      <c r="HB133" s="49"/>
      <c r="HC133" s="49"/>
      <c r="HD133" s="49"/>
      <c r="HE133" s="49"/>
      <c r="HF133" s="49"/>
      <c r="HG133" s="49"/>
      <c r="HH133" s="49"/>
      <c r="HI133" s="49"/>
      <c r="HJ133" s="49"/>
      <c r="HK133" s="49"/>
      <c r="HL133" s="49"/>
      <c r="HM133" s="49"/>
      <c r="HN133" s="49"/>
      <c r="HO133" s="49"/>
      <c r="HP133" s="49"/>
      <c r="HQ133" s="49"/>
      <c r="HR133" s="49"/>
      <c r="HS133" s="49"/>
      <c r="HT133" s="49"/>
      <c r="HU133" s="49"/>
      <c r="HV133" s="49"/>
      <c r="HW133" s="49"/>
      <c r="HX133" s="49"/>
      <c r="HY133" s="49"/>
      <c r="HZ133" s="49"/>
      <c r="IA133" s="49"/>
      <c r="IB133" s="49"/>
      <c r="IC133" s="49"/>
      <c r="ID133" s="49"/>
      <c r="IE133" s="49"/>
      <c r="IF133" s="49"/>
      <c r="IG133" s="49"/>
      <c r="IH133" s="49"/>
      <c r="II133" s="49"/>
      <c r="IJ133" s="49"/>
      <c r="IK133" s="49"/>
      <c r="IL133" s="49"/>
      <c r="IM133" s="49"/>
      <c r="IN133" s="49"/>
      <c r="IO133" s="49"/>
      <c r="IP133" s="49"/>
      <c r="IQ133" s="49"/>
      <c r="IR133" s="49"/>
      <c r="IS133" s="49"/>
      <c r="IT133" s="49"/>
    </row>
    <row r="134" spans="1:254" ht="120" customHeight="1">
      <c r="A134" s="84">
        <v>133</v>
      </c>
      <c r="B134" s="58" t="s">
        <v>716</v>
      </c>
      <c r="C134" s="58" t="s">
        <v>12</v>
      </c>
      <c r="D134" s="58" t="s">
        <v>292</v>
      </c>
      <c r="E134" s="59" t="s">
        <v>723</v>
      </c>
      <c r="F134" s="58" t="s">
        <v>724</v>
      </c>
      <c r="G134" s="57" t="s">
        <v>728</v>
      </c>
      <c r="H134" s="57" t="s">
        <v>725</v>
      </c>
      <c r="I134" s="85">
        <v>44044</v>
      </c>
      <c r="J134" s="60">
        <v>28</v>
      </c>
      <c r="K134" s="57" t="s">
        <v>726</v>
      </c>
      <c r="L134" s="57" t="s">
        <v>727</v>
      </c>
    </row>
    <row r="135" spans="1:254" ht="120" customHeight="1">
      <c r="A135" s="84">
        <v>134</v>
      </c>
      <c r="B135" s="58" t="s">
        <v>716</v>
      </c>
      <c r="C135" s="58" t="s">
        <v>12</v>
      </c>
      <c r="D135" s="58" t="s">
        <v>729</v>
      </c>
      <c r="E135" s="59" t="s">
        <v>730</v>
      </c>
      <c r="F135" s="58" t="s">
        <v>731</v>
      </c>
      <c r="G135" s="62"/>
      <c r="H135" s="57" t="s">
        <v>732</v>
      </c>
      <c r="I135" s="85">
        <v>44927</v>
      </c>
      <c r="J135" s="60">
        <v>48</v>
      </c>
      <c r="K135" s="57" t="s">
        <v>733</v>
      </c>
      <c r="L135" s="57" t="s">
        <v>734</v>
      </c>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c r="DD135" s="49"/>
      <c r="DE135" s="49"/>
      <c r="DF135" s="49"/>
      <c r="DG135" s="49"/>
      <c r="DH135" s="49"/>
      <c r="DI135" s="49"/>
      <c r="DJ135" s="49"/>
      <c r="DK135" s="49"/>
      <c r="DL135" s="49"/>
      <c r="DM135" s="49"/>
      <c r="DN135" s="49"/>
      <c r="DO135" s="49"/>
      <c r="DP135" s="49"/>
      <c r="DQ135" s="49"/>
      <c r="DR135" s="49"/>
      <c r="DS135" s="49"/>
      <c r="DT135" s="49"/>
      <c r="DU135" s="49"/>
      <c r="DV135" s="49"/>
      <c r="DW135" s="49"/>
      <c r="DX135" s="49"/>
      <c r="DY135" s="49"/>
      <c r="DZ135" s="49"/>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c r="IT135" s="49"/>
    </row>
    <row r="136" spans="1:254" ht="120" customHeight="1">
      <c r="A136" s="84">
        <v>135</v>
      </c>
      <c r="B136" s="58" t="s">
        <v>716</v>
      </c>
      <c r="C136" s="58" t="s">
        <v>122</v>
      </c>
      <c r="D136" s="64"/>
      <c r="E136" s="59" t="s">
        <v>1819</v>
      </c>
      <c r="F136" s="58" t="s">
        <v>1837</v>
      </c>
      <c r="G136" s="62"/>
      <c r="H136" s="57" t="s">
        <v>1836</v>
      </c>
      <c r="I136" s="85">
        <v>42349</v>
      </c>
      <c r="J136" s="60">
        <v>39</v>
      </c>
      <c r="K136" s="57" t="s">
        <v>735</v>
      </c>
      <c r="L136" s="57" t="s">
        <v>736</v>
      </c>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c r="IT136" s="49"/>
    </row>
    <row r="137" spans="1:254" ht="120" customHeight="1">
      <c r="A137" s="84">
        <v>136</v>
      </c>
      <c r="B137" s="58" t="s">
        <v>716</v>
      </c>
      <c r="C137" s="58" t="s">
        <v>12</v>
      </c>
      <c r="D137" s="58" t="s">
        <v>737</v>
      </c>
      <c r="E137" s="59" t="s">
        <v>1820</v>
      </c>
      <c r="F137" s="58" t="s">
        <v>1839</v>
      </c>
      <c r="G137" s="62"/>
      <c r="H137" s="57" t="s">
        <v>1838</v>
      </c>
      <c r="I137" s="85">
        <v>44562</v>
      </c>
      <c r="J137" s="60">
        <v>48</v>
      </c>
      <c r="K137" s="57" t="s">
        <v>738</v>
      </c>
      <c r="L137" s="57" t="s">
        <v>739</v>
      </c>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row>
    <row r="138" spans="1:254" ht="120" customHeight="1">
      <c r="A138" s="84">
        <v>137</v>
      </c>
      <c r="B138" s="58" t="s">
        <v>716</v>
      </c>
      <c r="C138" s="58" t="s">
        <v>12</v>
      </c>
      <c r="D138" s="64"/>
      <c r="E138" s="59" t="s">
        <v>740</v>
      </c>
      <c r="F138" s="58" t="s">
        <v>741</v>
      </c>
      <c r="G138" s="62"/>
      <c r="H138" s="57" t="s">
        <v>742</v>
      </c>
      <c r="I138" s="85">
        <v>43678</v>
      </c>
      <c r="J138" s="60">
        <v>69</v>
      </c>
      <c r="K138" s="57" t="s">
        <v>743</v>
      </c>
      <c r="L138" s="57" t="s">
        <v>744</v>
      </c>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row>
    <row r="139" spans="1:254" ht="120" customHeight="1">
      <c r="A139" s="84">
        <v>138</v>
      </c>
      <c r="B139" s="58" t="s">
        <v>716</v>
      </c>
      <c r="C139" s="58" t="s">
        <v>12</v>
      </c>
      <c r="D139" s="58" t="s">
        <v>745</v>
      </c>
      <c r="E139" s="59" t="s">
        <v>746</v>
      </c>
      <c r="F139" s="58" t="s">
        <v>747</v>
      </c>
      <c r="G139" s="62"/>
      <c r="H139" s="57" t="s">
        <v>748</v>
      </c>
      <c r="I139" s="85">
        <v>44136</v>
      </c>
      <c r="J139" s="60">
        <v>88</v>
      </c>
      <c r="K139" s="57" t="s">
        <v>749</v>
      </c>
      <c r="L139" s="57" t="s">
        <v>750</v>
      </c>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row>
    <row r="140" spans="1:254" ht="120" customHeight="1">
      <c r="A140" s="84">
        <v>139</v>
      </c>
      <c r="B140" s="64" t="s">
        <v>716</v>
      </c>
      <c r="C140" s="64" t="s">
        <v>122</v>
      </c>
      <c r="D140" s="64" t="s">
        <v>751</v>
      </c>
      <c r="E140" s="59" t="s">
        <v>752</v>
      </c>
      <c r="F140" s="58" t="s">
        <v>753</v>
      </c>
      <c r="G140" s="62"/>
      <c r="H140" s="57" t="s">
        <v>754</v>
      </c>
      <c r="I140" s="85">
        <v>44256</v>
      </c>
      <c r="J140" s="60">
        <v>59</v>
      </c>
      <c r="K140" s="57" t="s">
        <v>755</v>
      </c>
      <c r="L140" s="57" t="s">
        <v>756</v>
      </c>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row>
    <row r="141" spans="1:254" ht="120" customHeight="1">
      <c r="A141" s="84">
        <v>140</v>
      </c>
      <c r="B141" s="64" t="s">
        <v>716</v>
      </c>
      <c r="C141" s="64" t="s">
        <v>122</v>
      </c>
      <c r="D141" s="64" t="s">
        <v>757</v>
      </c>
      <c r="E141" s="59" t="s">
        <v>758</v>
      </c>
      <c r="F141" s="58" t="s">
        <v>759</v>
      </c>
      <c r="G141" s="62"/>
      <c r="H141" s="57" t="s">
        <v>760</v>
      </c>
      <c r="I141" s="85">
        <v>44562</v>
      </c>
      <c r="J141" s="60">
        <v>35</v>
      </c>
      <c r="K141" s="57" t="s">
        <v>761</v>
      </c>
      <c r="L141" s="57" t="s">
        <v>762</v>
      </c>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c r="HG141" s="49"/>
      <c r="HH141" s="49"/>
      <c r="HI141" s="49"/>
      <c r="HJ141" s="49"/>
      <c r="HK141" s="49"/>
      <c r="HL141" s="49"/>
      <c r="HM141" s="49"/>
      <c r="HN141" s="49"/>
      <c r="HO141" s="49"/>
      <c r="HP141" s="49"/>
      <c r="HQ141" s="49"/>
      <c r="HR141" s="49"/>
      <c r="HS141" s="49"/>
      <c r="HT141" s="49"/>
      <c r="HU141" s="49"/>
      <c r="HV141" s="49"/>
      <c r="HW141" s="49"/>
      <c r="HX141" s="49"/>
      <c r="HY141" s="49"/>
      <c r="HZ141" s="49"/>
      <c r="IA141" s="49"/>
      <c r="IB141" s="49"/>
      <c r="IC141" s="49"/>
      <c r="ID141" s="49"/>
      <c r="IE141" s="49"/>
      <c r="IF141" s="49"/>
      <c r="IG141" s="49"/>
      <c r="IH141" s="49"/>
      <c r="II141" s="49"/>
      <c r="IJ141" s="49"/>
      <c r="IK141" s="49"/>
      <c r="IL141" s="49"/>
      <c r="IM141" s="49"/>
      <c r="IN141" s="49"/>
      <c r="IO141" s="49"/>
      <c r="IP141" s="49"/>
      <c r="IQ141" s="49"/>
      <c r="IR141" s="49"/>
      <c r="IS141" s="49"/>
      <c r="IT141" s="49"/>
    </row>
    <row r="142" spans="1:254" ht="120" customHeight="1">
      <c r="A142" s="84">
        <v>141</v>
      </c>
      <c r="B142" s="58" t="s">
        <v>716</v>
      </c>
      <c r="C142" s="64" t="s">
        <v>12</v>
      </c>
      <c r="D142" s="64" t="s">
        <v>763</v>
      </c>
      <c r="E142" s="59" t="s">
        <v>764</v>
      </c>
      <c r="F142" s="58" t="s">
        <v>765</v>
      </c>
      <c r="G142" s="62"/>
      <c r="H142" s="57" t="s">
        <v>766</v>
      </c>
      <c r="I142" s="85">
        <v>44470</v>
      </c>
      <c r="J142" s="60">
        <v>49</v>
      </c>
      <c r="K142" s="57" t="s">
        <v>767</v>
      </c>
      <c r="L142" s="57" t="s">
        <v>768</v>
      </c>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row>
    <row r="143" spans="1:254" ht="120" customHeight="1">
      <c r="A143" s="84">
        <v>142</v>
      </c>
      <c r="B143" s="90" t="s">
        <v>716</v>
      </c>
      <c r="C143" s="74" t="s">
        <v>769</v>
      </c>
      <c r="D143" s="75"/>
      <c r="E143" s="76" t="s">
        <v>1834</v>
      </c>
      <c r="F143" s="75" t="s">
        <v>1835</v>
      </c>
      <c r="G143" s="80"/>
      <c r="H143" s="77" t="s">
        <v>770</v>
      </c>
      <c r="I143" s="87">
        <v>40257</v>
      </c>
      <c r="J143" s="78">
        <v>48</v>
      </c>
      <c r="K143" s="79" t="s">
        <v>771</v>
      </c>
      <c r="L143" s="79" t="s">
        <v>772</v>
      </c>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c r="IT143" s="49"/>
    </row>
    <row r="144" spans="1:254" ht="120" customHeight="1">
      <c r="A144" s="84">
        <v>143</v>
      </c>
      <c r="B144" s="58" t="s">
        <v>773</v>
      </c>
      <c r="C144" s="64" t="s">
        <v>12</v>
      </c>
      <c r="D144" s="64" t="s">
        <v>774</v>
      </c>
      <c r="E144" s="59" t="s">
        <v>775</v>
      </c>
      <c r="F144" s="58" t="s">
        <v>776</v>
      </c>
      <c r="G144" s="63" t="s">
        <v>780</v>
      </c>
      <c r="H144" s="57" t="s">
        <v>777</v>
      </c>
      <c r="I144" s="85">
        <v>43466</v>
      </c>
      <c r="J144" s="60">
        <v>88</v>
      </c>
      <c r="K144" s="81" t="s">
        <v>778</v>
      </c>
      <c r="L144" s="63" t="s">
        <v>779</v>
      </c>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c r="IT144" s="49"/>
    </row>
    <row r="145" spans="1:254" ht="120" customHeight="1">
      <c r="A145" s="84">
        <v>144</v>
      </c>
      <c r="B145" s="58" t="s">
        <v>773</v>
      </c>
      <c r="C145" s="58" t="s">
        <v>12</v>
      </c>
      <c r="D145" s="58" t="s">
        <v>781</v>
      </c>
      <c r="E145" s="59" t="s">
        <v>782</v>
      </c>
      <c r="F145" s="58" t="s">
        <v>783</v>
      </c>
      <c r="G145" s="62"/>
      <c r="H145" s="57" t="s">
        <v>784</v>
      </c>
      <c r="I145" s="85">
        <v>44470</v>
      </c>
      <c r="J145" s="60">
        <v>78</v>
      </c>
      <c r="K145" s="57" t="s">
        <v>785</v>
      </c>
      <c r="L145" s="57" t="s">
        <v>786</v>
      </c>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c r="IT145" s="49"/>
    </row>
    <row r="146" spans="1:254" ht="120" customHeight="1">
      <c r="A146" s="84">
        <v>145</v>
      </c>
      <c r="B146" s="64" t="s">
        <v>773</v>
      </c>
      <c r="C146" s="64" t="s">
        <v>12</v>
      </c>
      <c r="D146" s="64" t="s">
        <v>787</v>
      </c>
      <c r="E146" s="59" t="s">
        <v>788</v>
      </c>
      <c r="F146" s="58" t="s">
        <v>789</v>
      </c>
      <c r="G146" s="62"/>
      <c r="H146" s="57" t="s">
        <v>790</v>
      </c>
      <c r="I146" s="85">
        <v>43891</v>
      </c>
      <c r="J146" s="60">
        <v>79</v>
      </c>
      <c r="K146" s="63" t="s">
        <v>791</v>
      </c>
      <c r="L146" s="63" t="s">
        <v>792</v>
      </c>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c r="IT146" s="49"/>
    </row>
    <row r="147" spans="1:254" ht="120" customHeight="1">
      <c r="A147" s="84">
        <v>146</v>
      </c>
      <c r="B147" s="89" t="s">
        <v>793</v>
      </c>
      <c r="C147" s="58" t="s">
        <v>12</v>
      </c>
      <c r="D147" s="58" t="s">
        <v>794</v>
      </c>
      <c r="E147" s="59" t="s">
        <v>795</v>
      </c>
      <c r="F147" s="58" t="s">
        <v>796</v>
      </c>
      <c r="G147" s="62"/>
      <c r="H147" s="57" t="s">
        <v>797</v>
      </c>
      <c r="I147" s="85">
        <v>44774</v>
      </c>
      <c r="J147" s="60">
        <v>48</v>
      </c>
      <c r="K147" s="57" t="s">
        <v>798</v>
      </c>
      <c r="L147" s="57" t="s">
        <v>799</v>
      </c>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c r="IT147" s="49"/>
    </row>
    <row r="148" spans="1:254" ht="120" customHeight="1">
      <c r="A148" s="84">
        <v>147</v>
      </c>
      <c r="B148" s="89" t="s">
        <v>800</v>
      </c>
      <c r="C148" s="58" t="s">
        <v>573</v>
      </c>
      <c r="D148" s="58" t="s">
        <v>801</v>
      </c>
      <c r="E148" s="59" t="s">
        <v>802</v>
      </c>
      <c r="F148" s="58" t="s">
        <v>803</v>
      </c>
      <c r="G148" s="57" t="s">
        <v>807</v>
      </c>
      <c r="H148" s="57" t="s">
        <v>804</v>
      </c>
      <c r="I148" s="85">
        <v>44287</v>
      </c>
      <c r="J148" s="60">
        <v>58</v>
      </c>
      <c r="K148" s="57" t="s">
        <v>805</v>
      </c>
      <c r="L148" s="57" t="s">
        <v>806</v>
      </c>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c r="IT148" s="49"/>
    </row>
    <row r="149" spans="1:254" ht="120" customHeight="1">
      <c r="A149" s="84">
        <v>148</v>
      </c>
      <c r="B149" s="89" t="s">
        <v>800</v>
      </c>
      <c r="C149" s="64"/>
      <c r="D149" s="64"/>
      <c r="E149" s="59" t="s">
        <v>808</v>
      </c>
      <c r="F149" s="58" t="s">
        <v>809</v>
      </c>
      <c r="G149" s="62"/>
      <c r="H149" s="57" t="s">
        <v>810</v>
      </c>
      <c r="I149" s="85">
        <v>44835</v>
      </c>
      <c r="J149" s="60">
        <v>428</v>
      </c>
      <c r="K149" s="57" t="s">
        <v>811</v>
      </c>
      <c r="L149" s="57" t="s">
        <v>812</v>
      </c>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row>
    <row r="150" spans="1:254" ht="120" customHeight="1">
      <c r="A150" s="84">
        <v>149</v>
      </c>
      <c r="B150" s="58" t="s">
        <v>813</v>
      </c>
      <c r="C150" s="58" t="s">
        <v>12</v>
      </c>
      <c r="D150" s="64"/>
      <c r="E150" s="59" t="s">
        <v>814</v>
      </c>
      <c r="F150" s="58" t="s">
        <v>815</v>
      </c>
      <c r="G150" s="62"/>
      <c r="H150" s="57" t="s">
        <v>492</v>
      </c>
      <c r="I150" s="85">
        <v>44013</v>
      </c>
      <c r="J150" s="60">
        <v>62</v>
      </c>
      <c r="K150" s="57" t="s">
        <v>816</v>
      </c>
      <c r="L150" s="57" t="s">
        <v>817</v>
      </c>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row>
    <row r="151" spans="1:254" ht="120" customHeight="1">
      <c r="A151" s="84">
        <v>150</v>
      </c>
      <c r="B151" s="58" t="s">
        <v>813</v>
      </c>
      <c r="C151" s="64"/>
      <c r="D151" s="58" t="s">
        <v>818</v>
      </c>
      <c r="E151" s="59" t="s">
        <v>819</v>
      </c>
      <c r="F151" s="58" t="s">
        <v>820</v>
      </c>
      <c r="G151" s="62"/>
      <c r="H151" s="57" t="s">
        <v>492</v>
      </c>
      <c r="I151" s="85">
        <v>44958</v>
      </c>
      <c r="J151" s="60">
        <v>59</v>
      </c>
      <c r="K151" s="57" t="s">
        <v>821</v>
      </c>
      <c r="L151" s="57" t="s">
        <v>822</v>
      </c>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row>
    <row r="152" spans="1:254" ht="120" customHeight="1">
      <c r="A152" s="84">
        <v>151</v>
      </c>
      <c r="B152" s="58" t="s">
        <v>813</v>
      </c>
      <c r="C152" s="58" t="s">
        <v>12</v>
      </c>
      <c r="D152" s="58"/>
      <c r="E152" s="59" t="s">
        <v>823</v>
      </c>
      <c r="F152" s="58" t="s">
        <v>824</v>
      </c>
      <c r="G152" s="62"/>
      <c r="H152" s="57" t="s">
        <v>825</v>
      </c>
      <c r="I152" s="86">
        <v>42370</v>
      </c>
      <c r="J152" s="60">
        <v>52</v>
      </c>
      <c r="K152" s="57" t="s">
        <v>826</v>
      </c>
      <c r="L152" s="57" t="s">
        <v>827</v>
      </c>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c r="IT152" s="49"/>
    </row>
    <row r="153" spans="1:254" ht="120" customHeight="1">
      <c r="A153" s="84">
        <v>152</v>
      </c>
      <c r="B153" s="89" t="s">
        <v>828</v>
      </c>
      <c r="C153" s="58" t="s">
        <v>12</v>
      </c>
      <c r="D153" s="58" t="s">
        <v>829</v>
      </c>
      <c r="E153" s="59" t="s">
        <v>830</v>
      </c>
      <c r="F153" s="58" t="s">
        <v>831</v>
      </c>
      <c r="G153" s="70" t="s">
        <v>835</v>
      </c>
      <c r="H153" s="57" t="s">
        <v>832</v>
      </c>
      <c r="I153" s="85">
        <v>44774</v>
      </c>
      <c r="J153" s="60">
        <v>88</v>
      </c>
      <c r="K153" s="70" t="s">
        <v>833</v>
      </c>
      <c r="L153" s="70" t="s">
        <v>834</v>
      </c>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c r="IT153" s="49"/>
    </row>
    <row r="154" spans="1:254" ht="120" customHeight="1">
      <c r="A154" s="84">
        <v>153</v>
      </c>
      <c r="B154" s="89" t="s">
        <v>828</v>
      </c>
      <c r="C154" s="58" t="s">
        <v>12</v>
      </c>
      <c r="D154" s="58" t="s">
        <v>836</v>
      </c>
      <c r="E154" s="59" t="s">
        <v>837</v>
      </c>
      <c r="F154" s="58" t="s">
        <v>838</v>
      </c>
      <c r="G154" s="62"/>
      <c r="H154" s="57" t="s">
        <v>839</v>
      </c>
      <c r="I154" s="85">
        <v>44562</v>
      </c>
      <c r="J154" s="60">
        <v>49.8</v>
      </c>
      <c r="K154" s="57" t="s">
        <v>840</v>
      </c>
      <c r="L154" s="57" t="s">
        <v>841</v>
      </c>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c r="IT154" s="49"/>
    </row>
    <row r="155" spans="1:254" ht="120" customHeight="1">
      <c r="A155" s="84">
        <v>154</v>
      </c>
      <c r="B155" s="89" t="s">
        <v>828</v>
      </c>
      <c r="C155" s="58" t="s">
        <v>12</v>
      </c>
      <c r="D155" s="58" t="s">
        <v>836</v>
      </c>
      <c r="E155" s="59" t="s">
        <v>842</v>
      </c>
      <c r="F155" s="58" t="s">
        <v>843</v>
      </c>
      <c r="G155" s="62"/>
      <c r="H155" s="57" t="s">
        <v>844</v>
      </c>
      <c r="I155" s="85">
        <v>43952</v>
      </c>
      <c r="J155" s="60">
        <v>39</v>
      </c>
      <c r="K155" s="57" t="s">
        <v>845</v>
      </c>
      <c r="L155" s="57" t="s">
        <v>846</v>
      </c>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c r="IT155" s="49"/>
    </row>
    <row r="156" spans="1:254" ht="120" customHeight="1">
      <c r="A156" s="84">
        <v>155</v>
      </c>
      <c r="B156" s="89" t="s">
        <v>828</v>
      </c>
      <c r="C156" s="64"/>
      <c r="D156" s="64"/>
      <c r="E156" s="59" t="s">
        <v>847</v>
      </c>
      <c r="F156" s="58" t="s">
        <v>848</v>
      </c>
      <c r="G156" s="62"/>
      <c r="H156" s="57" t="s">
        <v>849</v>
      </c>
      <c r="I156" s="85">
        <v>44958</v>
      </c>
      <c r="J156" s="60">
        <v>24</v>
      </c>
      <c r="K156" s="57" t="s">
        <v>850</v>
      </c>
      <c r="L156" s="57" t="s">
        <v>851</v>
      </c>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c r="IT156" s="49"/>
    </row>
    <row r="157" spans="1:254" ht="120" customHeight="1">
      <c r="A157" s="84">
        <v>156</v>
      </c>
      <c r="B157" s="89" t="s">
        <v>828</v>
      </c>
      <c r="C157" s="58" t="s">
        <v>122</v>
      </c>
      <c r="D157" s="64"/>
      <c r="E157" s="59" t="s">
        <v>852</v>
      </c>
      <c r="F157" s="58" t="s">
        <v>853</v>
      </c>
      <c r="G157" s="57" t="s">
        <v>857</v>
      </c>
      <c r="H157" s="57" t="s">
        <v>854</v>
      </c>
      <c r="I157" s="85">
        <v>44562</v>
      </c>
      <c r="J157" s="60">
        <v>56</v>
      </c>
      <c r="K157" s="57" t="s">
        <v>855</v>
      </c>
      <c r="L157" s="57" t="s">
        <v>856</v>
      </c>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c r="IT157" s="49"/>
    </row>
    <row r="158" spans="1:254" ht="120" customHeight="1">
      <c r="A158" s="84">
        <v>157</v>
      </c>
      <c r="B158" s="58" t="s">
        <v>858</v>
      </c>
      <c r="C158" s="58" t="s">
        <v>12</v>
      </c>
      <c r="D158" s="58" t="s">
        <v>859</v>
      </c>
      <c r="E158" s="59" t="s">
        <v>860</v>
      </c>
      <c r="F158" s="58" t="s">
        <v>861</v>
      </c>
      <c r="G158" s="57" t="s">
        <v>865</v>
      </c>
      <c r="H158" s="57" t="s">
        <v>862</v>
      </c>
      <c r="I158" s="85">
        <v>44713</v>
      </c>
      <c r="J158" s="60">
        <v>42</v>
      </c>
      <c r="K158" s="57" t="s">
        <v>863</v>
      </c>
      <c r="L158" s="57" t="s">
        <v>864</v>
      </c>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c r="IT158" s="49"/>
    </row>
    <row r="159" spans="1:254" ht="120" customHeight="1">
      <c r="A159" s="84">
        <v>158</v>
      </c>
      <c r="B159" s="58" t="s">
        <v>866</v>
      </c>
      <c r="C159" s="58" t="s">
        <v>115</v>
      </c>
      <c r="D159" s="58" t="s">
        <v>866</v>
      </c>
      <c r="E159" s="59" t="s">
        <v>867</v>
      </c>
      <c r="F159" s="58" t="s">
        <v>868</v>
      </c>
      <c r="G159" s="57" t="s">
        <v>872</v>
      </c>
      <c r="H159" s="57" t="s">
        <v>869</v>
      </c>
      <c r="I159" s="85">
        <v>44774</v>
      </c>
      <c r="J159" s="60">
        <v>258</v>
      </c>
      <c r="K159" s="57" t="s">
        <v>870</v>
      </c>
      <c r="L159" s="57" t="s">
        <v>871</v>
      </c>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c r="FA159" s="49"/>
      <c r="FB159" s="49"/>
      <c r="FC159" s="49"/>
      <c r="FD159" s="49"/>
      <c r="FE159" s="49"/>
      <c r="FF159" s="49"/>
      <c r="FG159" s="49"/>
      <c r="FH159" s="49"/>
      <c r="FI159" s="49"/>
      <c r="FJ159" s="49"/>
      <c r="FK159" s="49"/>
      <c r="FL159" s="49"/>
      <c r="FM159" s="49"/>
      <c r="FN159" s="49"/>
      <c r="FO159" s="49"/>
      <c r="FP159" s="49"/>
      <c r="FQ159" s="49"/>
      <c r="FR159" s="49"/>
      <c r="FS159" s="49"/>
      <c r="FT159" s="49"/>
      <c r="FU159" s="49"/>
      <c r="FV159" s="49"/>
      <c r="FW159" s="49"/>
      <c r="FX159" s="49"/>
      <c r="FY159" s="49"/>
      <c r="FZ159" s="49"/>
      <c r="GA159" s="49"/>
      <c r="GB159" s="49"/>
      <c r="GC159" s="49"/>
      <c r="GD159" s="49"/>
      <c r="GE159" s="49"/>
      <c r="GF159" s="49"/>
      <c r="GG159" s="49"/>
      <c r="GH159" s="49"/>
      <c r="GI159" s="49"/>
      <c r="GJ159" s="49"/>
      <c r="GK159" s="49"/>
      <c r="GL159" s="49"/>
      <c r="GM159" s="49"/>
      <c r="GN159" s="49"/>
      <c r="GO159" s="49"/>
      <c r="GP159" s="49"/>
      <c r="GQ159" s="49"/>
      <c r="GR159" s="49"/>
      <c r="GS159" s="49"/>
      <c r="GT159" s="49"/>
      <c r="GU159" s="49"/>
      <c r="GV159" s="49"/>
      <c r="GW159" s="49"/>
      <c r="GX159" s="49"/>
      <c r="GY159" s="49"/>
      <c r="GZ159" s="49"/>
      <c r="HA159" s="49"/>
      <c r="HB159" s="49"/>
      <c r="HC159" s="49"/>
      <c r="HD159" s="49"/>
      <c r="HE159" s="49"/>
      <c r="HF159" s="49"/>
      <c r="HG159" s="49"/>
      <c r="HH159" s="49"/>
      <c r="HI159" s="49"/>
      <c r="HJ159" s="49"/>
      <c r="HK159" s="49"/>
      <c r="HL159" s="49"/>
      <c r="HM159" s="49"/>
      <c r="HN159" s="49"/>
      <c r="HO159" s="49"/>
      <c r="HP159" s="49"/>
      <c r="HQ159" s="49"/>
      <c r="HR159" s="49"/>
      <c r="HS159" s="49"/>
      <c r="HT159" s="49"/>
      <c r="HU159" s="49"/>
      <c r="HV159" s="49"/>
      <c r="HW159" s="49"/>
      <c r="HX159" s="49"/>
      <c r="HY159" s="49"/>
      <c r="HZ159" s="49"/>
      <c r="IA159" s="49"/>
      <c r="IB159" s="49"/>
      <c r="IC159" s="49"/>
      <c r="ID159" s="49"/>
      <c r="IE159" s="49"/>
      <c r="IF159" s="49"/>
      <c r="IG159" s="49"/>
      <c r="IH159" s="49"/>
      <c r="II159" s="49"/>
      <c r="IJ159" s="49"/>
      <c r="IK159" s="49"/>
      <c r="IL159" s="49"/>
      <c r="IM159" s="49"/>
      <c r="IN159" s="49"/>
      <c r="IO159" s="49"/>
      <c r="IP159" s="49"/>
      <c r="IQ159" s="49"/>
      <c r="IR159" s="49"/>
      <c r="IS159" s="49"/>
      <c r="IT159" s="49"/>
    </row>
    <row r="160" spans="1:254" ht="120" customHeight="1">
      <c r="A160" s="84">
        <v>159</v>
      </c>
      <c r="B160" s="58" t="s">
        <v>873</v>
      </c>
      <c r="C160" s="64"/>
      <c r="D160" s="58" t="s">
        <v>292</v>
      </c>
      <c r="E160" s="59" t="s">
        <v>874</v>
      </c>
      <c r="F160" s="58" t="s">
        <v>875</v>
      </c>
      <c r="G160" s="62"/>
      <c r="H160" s="57" t="s">
        <v>876</v>
      </c>
      <c r="I160" s="85">
        <v>44743</v>
      </c>
      <c r="J160" s="60">
        <v>68</v>
      </c>
      <c r="K160" s="63" t="s">
        <v>877</v>
      </c>
      <c r="L160" s="57" t="s">
        <v>878</v>
      </c>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49"/>
      <c r="HW160" s="49"/>
      <c r="HX160" s="49"/>
      <c r="HY160" s="49"/>
      <c r="HZ160" s="49"/>
      <c r="IA160" s="49"/>
      <c r="IB160" s="49"/>
      <c r="IC160" s="49"/>
      <c r="ID160" s="49"/>
      <c r="IE160" s="49"/>
      <c r="IF160" s="49"/>
      <c r="IG160" s="49"/>
      <c r="IH160" s="49"/>
      <c r="II160" s="49"/>
      <c r="IJ160" s="49"/>
      <c r="IK160" s="49"/>
      <c r="IL160" s="49"/>
      <c r="IM160" s="49"/>
      <c r="IN160" s="49"/>
      <c r="IO160" s="49"/>
      <c r="IP160" s="49"/>
      <c r="IQ160" s="49"/>
      <c r="IR160" s="49"/>
      <c r="IS160" s="49"/>
      <c r="IT160" s="49"/>
    </row>
    <row r="161" spans="1:254" ht="120" customHeight="1">
      <c r="A161" s="84">
        <v>160</v>
      </c>
      <c r="B161" s="58" t="s">
        <v>873</v>
      </c>
      <c r="C161" s="58" t="s">
        <v>12</v>
      </c>
      <c r="D161" s="58" t="s">
        <v>292</v>
      </c>
      <c r="E161" s="59" t="s">
        <v>879</v>
      </c>
      <c r="F161" s="58" t="s">
        <v>880</v>
      </c>
      <c r="G161" s="57" t="s">
        <v>873</v>
      </c>
      <c r="H161" s="57" t="s">
        <v>881</v>
      </c>
      <c r="I161" s="85">
        <v>44713</v>
      </c>
      <c r="J161" s="60">
        <v>68</v>
      </c>
      <c r="K161" s="57" t="s">
        <v>882</v>
      </c>
      <c r="L161" s="57" t="s">
        <v>883</v>
      </c>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c r="IT161" s="49"/>
    </row>
    <row r="162" spans="1:254" ht="120" customHeight="1">
      <c r="A162" s="84">
        <v>161</v>
      </c>
      <c r="B162" s="58" t="s">
        <v>873</v>
      </c>
      <c r="C162" s="58" t="s">
        <v>12</v>
      </c>
      <c r="D162" s="58" t="s">
        <v>292</v>
      </c>
      <c r="E162" s="59" t="s">
        <v>884</v>
      </c>
      <c r="F162" s="58" t="s">
        <v>885</v>
      </c>
      <c r="G162" s="57" t="s">
        <v>873</v>
      </c>
      <c r="H162" s="57" t="s">
        <v>886</v>
      </c>
      <c r="I162" s="85">
        <v>44409</v>
      </c>
      <c r="J162" s="60">
        <v>70</v>
      </c>
      <c r="K162" s="57" t="s">
        <v>887</v>
      </c>
      <c r="L162" s="57" t="s">
        <v>888</v>
      </c>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49"/>
      <c r="IS162" s="49"/>
      <c r="IT162" s="49"/>
    </row>
    <row r="163" spans="1:254" ht="120" customHeight="1">
      <c r="A163" s="84">
        <v>162</v>
      </c>
      <c r="B163" s="58" t="s">
        <v>873</v>
      </c>
      <c r="C163" s="58" t="s">
        <v>12</v>
      </c>
      <c r="D163" s="58" t="s">
        <v>292</v>
      </c>
      <c r="E163" s="59" t="s">
        <v>889</v>
      </c>
      <c r="F163" s="58" t="s">
        <v>890</v>
      </c>
      <c r="G163" s="57" t="s">
        <v>873</v>
      </c>
      <c r="H163" s="57" t="s">
        <v>891</v>
      </c>
      <c r="I163" s="85">
        <v>44562</v>
      </c>
      <c r="J163" s="60">
        <v>48</v>
      </c>
      <c r="K163" s="57" t="s">
        <v>892</v>
      </c>
      <c r="L163" s="57" t="s">
        <v>893</v>
      </c>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49"/>
      <c r="IS163" s="49"/>
      <c r="IT163" s="49"/>
    </row>
    <row r="164" spans="1:254" ht="120" customHeight="1">
      <c r="A164" s="84">
        <v>163</v>
      </c>
      <c r="B164" s="58" t="s">
        <v>873</v>
      </c>
      <c r="C164" s="58" t="s">
        <v>12</v>
      </c>
      <c r="D164" s="58" t="s">
        <v>292</v>
      </c>
      <c r="E164" s="59" t="s">
        <v>894</v>
      </c>
      <c r="F164" s="58" t="s">
        <v>895</v>
      </c>
      <c r="G164" s="57" t="s">
        <v>873</v>
      </c>
      <c r="H164" s="57" t="s">
        <v>896</v>
      </c>
      <c r="I164" s="85">
        <v>44562</v>
      </c>
      <c r="J164" s="60">
        <v>48</v>
      </c>
      <c r="K164" s="57" t="s">
        <v>897</v>
      </c>
      <c r="L164" s="57" t="s">
        <v>898</v>
      </c>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c r="FA164" s="49"/>
      <c r="FB164" s="49"/>
      <c r="FC164" s="49"/>
      <c r="FD164" s="49"/>
      <c r="FE164" s="49"/>
      <c r="FF164" s="49"/>
      <c r="FG164" s="49"/>
      <c r="FH164" s="49"/>
      <c r="FI164" s="49"/>
      <c r="FJ164" s="49"/>
      <c r="FK164" s="49"/>
      <c r="FL164" s="49"/>
      <c r="FM164" s="49"/>
      <c r="FN164" s="49"/>
      <c r="FO164" s="49"/>
      <c r="FP164" s="49"/>
      <c r="FQ164" s="49"/>
      <c r="FR164" s="49"/>
      <c r="FS164" s="49"/>
      <c r="FT164" s="49"/>
      <c r="FU164" s="49"/>
      <c r="FV164" s="49"/>
      <c r="FW164" s="49"/>
      <c r="FX164" s="49"/>
      <c r="FY164" s="49"/>
      <c r="FZ164" s="49"/>
      <c r="GA164" s="49"/>
      <c r="GB164" s="49"/>
      <c r="GC164" s="49"/>
      <c r="GD164" s="49"/>
      <c r="GE164" s="49"/>
      <c r="GF164" s="49"/>
      <c r="GG164" s="49"/>
      <c r="GH164" s="49"/>
      <c r="GI164" s="49"/>
      <c r="GJ164" s="49"/>
      <c r="GK164" s="49"/>
      <c r="GL164" s="49"/>
      <c r="GM164" s="49"/>
      <c r="GN164" s="49"/>
      <c r="GO164" s="49"/>
      <c r="GP164" s="49"/>
      <c r="GQ164" s="49"/>
      <c r="GR164" s="49"/>
      <c r="GS164" s="49"/>
      <c r="GT164" s="49"/>
      <c r="GU164" s="49"/>
      <c r="GV164" s="49"/>
      <c r="GW164" s="49"/>
      <c r="GX164" s="49"/>
      <c r="GY164" s="49"/>
      <c r="GZ164" s="49"/>
      <c r="HA164" s="49"/>
      <c r="HB164" s="49"/>
      <c r="HC164" s="49"/>
      <c r="HD164" s="49"/>
      <c r="HE164" s="49"/>
      <c r="HF164" s="49"/>
      <c r="HG164" s="49"/>
      <c r="HH164" s="49"/>
      <c r="HI164" s="49"/>
      <c r="HJ164" s="49"/>
      <c r="HK164" s="49"/>
      <c r="HL164" s="49"/>
      <c r="HM164" s="49"/>
      <c r="HN164" s="49"/>
      <c r="HO164" s="49"/>
      <c r="HP164" s="49"/>
      <c r="HQ164" s="49"/>
      <c r="HR164" s="49"/>
      <c r="HS164" s="49"/>
      <c r="HT164" s="49"/>
      <c r="HU164" s="49"/>
      <c r="HV164" s="49"/>
      <c r="HW164" s="49"/>
      <c r="HX164" s="49"/>
      <c r="HY164" s="49"/>
      <c r="HZ164" s="49"/>
      <c r="IA164" s="49"/>
      <c r="IB164" s="49"/>
      <c r="IC164" s="49"/>
      <c r="ID164" s="49"/>
      <c r="IE164" s="49"/>
      <c r="IF164" s="49"/>
      <c r="IG164" s="49"/>
      <c r="IH164" s="49"/>
      <c r="II164" s="49"/>
      <c r="IJ164" s="49"/>
      <c r="IK164" s="49"/>
      <c r="IL164" s="49"/>
      <c r="IM164" s="49"/>
      <c r="IN164" s="49"/>
      <c r="IO164" s="49"/>
      <c r="IP164" s="49"/>
      <c r="IQ164" s="49"/>
      <c r="IR164" s="49"/>
      <c r="IS164" s="49"/>
      <c r="IT164" s="49"/>
    </row>
    <row r="165" spans="1:254" ht="120" customHeight="1">
      <c r="A165" s="84">
        <v>164</v>
      </c>
      <c r="B165" s="58" t="s">
        <v>873</v>
      </c>
      <c r="C165" s="64"/>
      <c r="D165" s="58" t="s">
        <v>292</v>
      </c>
      <c r="E165" s="59" t="s">
        <v>899</v>
      </c>
      <c r="F165" s="58" t="s">
        <v>900</v>
      </c>
      <c r="G165" s="57" t="s">
        <v>873</v>
      </c>
      <c r="H165" s="57" t="s">
        <v>901</v>
      </c>
      <c r="I165" s="85">
        <v>44562</v>
      </c>
      <c r="J165" s="60">
        <v>48</v>
      </c>
      <c r="K165" s="57" t="s">
        <v>902</v>
      </c>
      <c r="L165" s="57" t="s">
        <v>903</v>
      </c>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c r="FA165" s="49"/>
      <c r="FB165" s="49"/>
      <c r="FC165" s="49"/>
      <c r="FD165" s="49"/>
      <c r="FE165" s="49"/>
      <c r="FF165" s="49"/>
      <c r="FG165" s="49"/>
      <c r="FH165" s="49"/>
      <c r="FI165" s="49"/>
      <c r="FJ165" s="49"/>
      <c r="FK165" s="49"/>
      <c r="FL165" s="49"/>
      <c r="FM165" s="49"/>
      <c r="FN165" s="49"/>
      <c r="FO165" s="49"/>
      <c r="FP165" s="49"/>
      <c r="FQ165" s="49"/>
      <c r="FR165" s="49"/>
      <c r="FS165" s="49"/>
      <c r="FT165" s="49"/>
      <c r="FU165" s="49"/>
      <c r="FV165" s="49"/>
      <c r="FW165" s="49"/>
      <c r="FX165" s="49"/>
      <c r="FY165" s="49"/>
      <c r="FZ165" s="49"/>
      <c r="GA165" s="49"/>
      <c r="GB165" s="49"/>
      <c r="GC165" s="49"/>
      <c r="GD165" s="49"/>
      <c r="GE165" s="49"/>
      <c r="GF165" s="49"/>
      <c r="GG165" s="49"/>
      <c r="GH165" s="49"/>
      <c r="GI165" s="49"/>
      <c r="GJ165" s="49"/>
      <c r="GK165" s="49"/>
      <c r="GL165" s="49"/>
      <c r="GM165" s="49"/>
      <c r="GN165" s="49"/>
      <c r="GO165" s="49"/>
      <c r="GP165" s="49"/>
      <c r="GQ165" s="49"/>
      <c r="GR165" s="49"/>
      <c r="GS165" s="49"/>
      <c r="GT165" s="49"/>
      <c r="GU165" s="49"/>
      <c r="GV165" s="49"/>
      <c r="GW165" s="49"/>
      <c r="GX165" s="49"/>
      <c r="GY165" s="49"/>
      <c r="GZ165" s="49"/>
      <c r="HA165" s="49"/>
      <c r="HB165" s="49"/>
      <c r="HC165" s="49"/>
      <c r="HD165" s="49"/>
      <c r="HE165" s="49"/>
      <c r="HF165" s="49"/>
      <c r="HG165" s="49"/>
      <c r="HH165" s="49"/>
      <c r="HI165" s="49"/>
      <c r="HJ165" s="49"/>
      <c r="HK165" s="49"/>
      <c r="HL165" s="49"/>
      <c r="HM165" s="49"/>
      <c r="HN165" s="49"/>
      <c r="HO165" s="49"/>
      <c r="HP165" s="49"/>
      <c r="HQ165" s="49"/>
      <c r="HR165" s="49"/>
      <c r="HS165" s="49"/>
      <c r="HT165" s="49"/>
      <c r="HU165" s="49"/>
      <c r="HV165" s="49"/>
      <c r="HW165" s="49"/>
      <c r="HX165" s="49"/>
      <c r="HY165" s="49"/>
      <c r="HZ165" s="49"/>
      <c r="IA165" s="49"/>
      <c r="IB165" s="49"/>
      <c r="IC165" s="49"/>
      <c r="ID165" s="49"/>
      <c r="IE165" s="49"/>
      <c r="IF165" s="49"/>
      <c r="IG165" s="49"/>
      <c r="IH165" s="49"/>
      <c r="II165" s="49"/>
      <c r="IJ165" s="49"/>
      <c r="IK165" s="49"/>
      <c r="IL165" s="49"/>
      <c r="IM165" s="49"/>
      <c r="IN165" s="49"/>
      <c r="IO165" s="49"/>
      <c r="IP165" s="49"/>
      <c r="IQ165" s="49"/>
      <c r="IR165" s="49"/>
      <c r="IS165" s="49"/>
      <c r="IT165" s="49"/>
    </row>
    <row r="166" spans="1:254" ht="120" customHeight="1">
      <c r="A166" s="84">
        <v>165</v>
      </c>
      <c r="B166" s="58" t="s">
        <v>873</v>
      </c>
      <c r="C166" s="64"/>
      <c r="D166" s="58" t="s">
        <v>292</v>
      </c>
      <c r="E166" s="59" t="s">
        <v>904</v>
      </c>
      <c r="F166" s="58" t="s">
        <v>905</v>
      </c>
      <c r="G166" s="57" t="s">
        <v>873</v>
      </c>
      <c r="H166" s="57" t="s">
        <v>901</v>
      </c>
      <c r="I166" s="85">
        <v>44470</v>
      </c>
      <c r="J166" s="60">
        <v>58</v>
      </c>
      <c r="K166" s="57" t="s">
        <v>906</v>
      </c>
      <c r="L166" s="57" t="s">
        <v>907</v>
      </c>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c r="IT166" s="49"/>
    </row>
    <row r="167" spans="1:254" ht="120" customHeight="1">
      <c r="A167" s="84">
        <v>166</v>
      </c>
      <c r="B167" s="58" t="s">
        <v>873</v>
      </c>
      <c r="C167" s="58" t="s">
        <v>12</v>
      </c>
      <c r="D167" s="58" t="s">
        <v>292</v>
      </c>
      <c r="E167" s="59" t="s">
        <v>908</v>
      </c>
      <c r="F167" s="58" t="s">
        <v>909</v>
      </c>
      <c r="G167" s="57" t="s">
        <v>873</v>
      </c>
      <c r="H167" s="57" t="s">
        <v>910</v>
      </c>
      <c r="I167" s="85">
        <v>44562</v>
      </c>
      <c r="J167" s="60">
        <v>58</v>
      </c>
      <c r="K167" s="57" t="s">
        <v>911</v>
      </c>
      <c r="L167" s="57" t="s">
        <v>912</v>
      </c>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c r="EH167" s="49"/>
      <c r="EI167" s="49"/>
      <c r="EJ167" s="49"/>
      <c r="EK167" s="49"/>
      <c r="EL167" s="49"/>
      <c r="EM167" s="49"/>
      <c r="EN167" s="49"/>
      <c r="EO167" s="49"/>
      <c r="EP167" s="49"/>
      <c r="EQ167" s="49"/>
      <c r="ER167" s="49"/>
      <c r="ES167" s="49"/>
      <c r="ET167" s="49"/>
      <c r="EU167" s="49"/>
      <c r="EV167" s="49"/>
      <c r="EW167" s="49"/>
      <c r="EX167" s="49"/>
      <c r="EY167" s="49"/>
      <c r="EZ167" s="49"/>
      <c r="FA167" s="49"/>
      <c r="FB167" s="49"/>
      <c r="FC167" s="49"/>
      <c r="FD167" s="49"/>
      <c r="FE167" s="49"/>
      <c r="FF167" s="49"/>
      <c r="FG167" s="49"/>
      <c r="FH167" s="49"/>
      <c r="FI167" s="49"/>
      <c r="FJ167" s="49"/>
      <c r="FK167" s="49"/>
      <c r="FL167" s="49"/>
      <c r="FM167" s="49"/>
      <c r="FN167" s="49"/>
      <c r="FO167" s="49"/>
      <c r="FP167" s="49"/>
      <c r="FQ167" s="49"/>
      <c r="FR167" s="49"/>
      <c r="FS167" s="49"/>
      <c r="FT167" s="49"/>
      <c r="FU167" s="49"/>
      <c r="FV167" s="49"/>
      <c r="FW167" s="49"/>
      <c r="FX167" s="49"/>
      <c r="FY167" s="49"/>
      <c r="FZ167" s="49"/>
      <c r="GA167" s="49"/>
      <c r="GB167" s="49"/>
      <c r="GC167" s="49"/>
      <c r="GD167" s="49"/>
      <c r="GE167" s="49"/>
      <c r="GF167" s="49"/>
      <c r="GG167" s="49"/>
      <c r="GH167" s="49"/>
      <c r="GI167" s="49"/>
      <c r="GJ167" s="49"/>
      <c r="GK167" s="49"/>
      <c r="GL167" s="49"/>
      <c r="GM167" s="49"/>
      <c r="GN167" s="49"/>
      <c r="GO167" s="49"/>
      <c r="GP167" s="49"/>
      <c r="GQ167" s="49"/>
      <c r="GR167" s="49"/>
      <c r="GS167" s="49"/>
      <c r="GT167" s="49"/>
      <c r="GU167" s="49"/>
      <c r="GV167" s="49"/>
      <c r="GW167" s="49"/>
      <c r="GX167" s="49"/>
      <c r="GY167" s="49"/>
      <c r="GZ167" s="49"/>
      <c r="HA167" s="49"/>
      <c r="HB167" s="49"/>
      <c r="HC167" s="49"/>
      <c r="HD167" s="49"/>
      <c r="HE167" s="49"/>
      <c r="HF167" s="49"/>
      <c r="HG167" s="49"/>
      <c r="HH167" s="49"/>
      <c r="HI167" s="49"/>
      <c r="HJ167" s="49"/>
      <c r="HK167" s="49"/>
      <c r="HL167" s="49"/>
      <c r="HM167" s="49"/>
      <c r="HN167" s="49"/>
      <c r="HO167" s="49"/>
      <c r="HP167" s="49"/>
      <c r="HQ167" s="49"/>
      <c r="HR167" s="49"/>
      <c r="HS167" s="49"/>
      <c r="HT167" s="49"/>
      <c r="HU167" s="49"/>
      <c r="HV167" s="49"/>
      <c r="HW167" s="49"/>
      <c r="HX167" s="49"/>
      <c r="HY167" s="49"/>
      <c r="HZ167" s="49"/>
      <c r="IA167" s="49"/>
      <c r="IB167" s="49"/>
      <c r="IC167" s="49"/>
      <c r="ID167" s="49"/>
      <c r="IE167" s="49"/>
      <c r="IF167" s="49"/>
      <c r="IG167" s="49"/>
      <c r="IH167" s="49"/>
      <c r="II167" s="49"/>
      <c r="IJ167" s="49"/>
      <c r="IK167" s="49"/>
      <c r="IL167" s="49"/>
      <c r="IM167" s="49"/>
      <c r="IN167" s="49"/>
      <c r="IO167" s="49"/>
      <c r="IP167" s="49"/>
      <c r="IQ167" s="49"/>
      <c r="IR167" s="49"/>
      <c r="IS167" s="49"/>
      <c r="IT167" s="49"/>
    </row>
    <row r="168" spans="1:254" ht="120" customHeight="1">
      <c r="A168" s="84">
        <v>167</v>
      </c>
      <c r="B168" s="58" t="s">
        <v>873</v>
      </c>
      <c r="C168" s="58" t="s">
        <v>12</v>
      </c>
      <c r="D168" s="58" t="s">
        <v>292</v>
      </c>
      <c r="E168" s="59" t="s">
        <v>913</v>
      </c>
      <c r="F168" s="58" t="s">
        <v>914</v>
      </c>
      <c r="G168" s="57" t="s">
        <v>873</v>
      </c>
      <c r="H168" s="57" t="s">
        <v>915</v>
      </c>
      <c r="I168" s="85">
        <v>44562</v>
      </c>
      <c r="J168" s="60">
        <v>48</v>
      </c>
      <c r="K168" s="57" t="s">
        <v>916</v>
      </c>
      <c r="L168" s="57" t="s">
        <v>917</v>
      </c>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c r="IT168" s="49"/>
    </row>
    <row r="169" spans="1:254" ht="120" customHeight="1">
      <c r="A169" s="84">
        <v>168</v>
      </c>
      <c r="B169" s="58" t="s">
        <v>873</v>
      </c>
      <c r="C169" s="64"/>
      <c r="D169" s="58" t="s">
        <v>292</v>
      </c>
      <c r="E169" s="59" t="s">
        <v>918</v>
      </c>
      <c r="F169" s="58" t="s">
        <v>919</v>
      </c>
      <c r="G169" s="57" t="s">
        <v>873</v>
      </c>
      <c r="H169" s="57" t="s">
        <v>920</v>
      </c>
      <c r="I169" s="85">
        <v>44866</v>
      </c>
      <c r="J169" s="60">
        <v>58</v>
      </c>
      <c r="K169" s="57" t="s">
        <v>921</v>
      </c>
      <c r="L169" s="57" t="s">
        <v>922</v>
      </c>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c r="IT169" s="49"/>
    </row>
    <row r="170" spans="1:254" ht="120" customHeight="1">
      <c r="A170" s="84">
        <v>169</v>
      </c>
      <c r="B170" s="64"/>
      <c r="C170" s="64"/>
      <c r="D170" s="64"/>
      <c r="E170" s="59" t="s">
        <v>923</v>
      </c>
      <c r="F170" s="58" t="s">
        <v>924</v>
      </c>
      <c r="G170" s="62"/>
      <c r="H170" s="57" t="s">
        <v>854</v>
      </c>
      <c r="I170" s="85">
        <v>42205</v>
      </c>
      <c r="J170" s="60">
        <v>88</v>
      </c>
      <c r="K170" s="57" t="s">
        <v>925</v>
      </c>
      <c r="L170" s="57" t="s">
        <v>926</v>
      </c>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c r="IT170" s="49"/>
    </row>
    <row r="171" spans="1:254" ht="120" customHeight="1">
      <c r="A171" s="84">
        <v>170</v>
      </c>
      <c r="B171" s="64"/>
      <c r="C171" s="64"/>
      <c r="D171" s="64"/>
      <c r="E171" s="59" t="s">
        <v>927</v>
      </c>
      <c r="F171" s="58" t="s">
        <v>928</v>
      </c>
      <c r="G171" s="62"/>
      <c r="H171" s="57" t="s">
        <v>929</v>
      </c>
      <c r="I171" s="85">
        <v>43341</v>
      </c>
      <c r="J171" s="60">
        <v>58</v>
      </c>
      <c r="K171" s="82" t="s">
        <v>930</v>
      </c>
      <c r="L171" s="62" t="s">
        <v>931</v>
      </c>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c r="IT171" s="49"/>
    </row>
    <row r="172" spans="1:254" ht="120" customHeight="1">
      <c r="A172" s="84">
        <v>171</v>
      </c>
      <c r="B172" s="64"/>
      <c r="C172" s="64"/>
      <c r="D172" s="64"/>
      <c r="E172" s="59" t="s">
        <v>932</v>
      </c>
      <c r="F172" s="58" t="s">
        <v>933</v>
      </c>
      <c r="G172" s="62"/>
      <c r="H172" s="57" t="s">
        <v>934</v>
      </c>
      <c r="I172" s="85">
        <v>44805</v>
      </c>
      <c r="J172" s="60">
        <v>45</v>
      </c>
      <c r="K172" s="62" t="s">
        <v>935</v>
      </c>
      <c r="L172" s="62" t="s">
        <v>936</v>
      </c>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c r="IT172" s="49"/>
    </row>
    <row r="173" spans="1:254" ht="120" customHeight="1">
      <c r="A173" s="84">
        <v>172</v>
      </c>
      <c r="B173" s="64"/>
      <c r="C173" s="64"/>
      <c r="D173" s="64"/>
      <c r="E173" s="59" t="s">
        <v>937</v>
      </c>
      <c r="F173" s="58" t="s">
        <v>938</v>
      </c>
      <c r="G173" s="62"/>
      <c r="H173" s="57" t="s">
        <v>939</v>
      </c>
      <c r="I173" s="85">
        <v>43416</v>
      </c>
      <c r="J173" s="60">
        <v>32</v>
      </c>
      <c r="K173" s="83" t="s">
        <v>940</v>
      </c>
      <c r="L173" s="62" t="s">
        <v>941</v>
      </c>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c r="FA173" s="49"/>
      <c r="FB173" s="49"/>
      <c r="FC173" s="49"/>
      <c r="FD173" s="49"/>
      <c r="FE173" s="49"/>
      <c r="FF173" s="49"/>
      <c r="FG173" s="49"/>
      <c r="FH173" s="49"/>
      <c r="FI173" s="49"/>
      <c r="FJ173" s="49"/>
      <c r="FK173" s="49"/>
      <c r="FL173" s="49"/>
      <c r="FM173" s="49"/>
      <c r="FN173" s="49"/>
      <c r="FO173" s="49"/>
      <c r="FP173" s="49"/>
      <c r="FQ173" s="49"/>
      <c r="FR173" s="49"/>
      <c r="FS173" s="49"/>
      <c r="FT173" s="49"/>
      <c r="FU173" s="49"/>
      <c r="FV173" s="49"/>
      <c r="FW173" s="49"/>
      <c r="FX173" s="49"/>
      <c r="FY173" s="49"/>
      <c r="FZ173" s="49"/>
      <c r="GA173" s="49"/>
      <c r="GB173" s="49"/>
      <c r="GC173" s="49"/>
      <c r="GD173" s="49"/>
      <c r="GE173" s="49"/>
      <c r="GF173" s="49"/>
      <c r="GG173" s="49"/>
      <c r="GH173" s="49"/>
      <c r="GI173" s="49"/>
      <c r="GJ173" s="49"/>
      <c r="GK173" s="49"/>
      <c r="GL173" s="49"/>
      <c r="GM173" s="49"/>
      <c r="GN173" s="49"/>
      <c r="GO173" s="49"/>
      <c r="GP173" s="49"/>
      <c r="GQ173" s="49"/>
      <c r="GR173" s="49"/>
      <c r="GS173" s="49"/>
      <c r="GT173" s="49"/>
      <c r="GU173" s="49"/>
      <c r="GV173" s="49"/>
      <c r="GW173" s="49"/>
      <c r="GX173" s="49"/>
      <c r="GY173" s="49"/>
      <c r="GZ173" s="49"/>
      <c r="HA173" s="49"/>
      <c r="HB173" s="49"/>
      <c r="HC173" s="49"/>
      <c r="HD173" s="49"/>
      <c r="HE173" s="49"/>
      <c r="HF173" s="49"/>
      <c r="HG173" s="49"/>
      <c r="HH173" s="49"/>
      <c r="HI173" s="49"/>
      <c r="HJ173" s="49"/>
      <c r="HK173" s="49"/>
      <c r="HL173" s="49"/>
      <c r="HM173" s="49"/>
      <c r="HN173" s="49"/>
      <c r="HO173" s="49"/>
      <c r="HP173" s="49"/>
      <c r="HQ173" s="49"/>
      <c r="HR173" s="49"/>
      <c r="HS173" s="49"/>
      <c r="HT173" s="49"/>
      <c r="HU173" s="49"/>
      <c r="HV173" s="49"/>
      <c r="HW173" s="49"/>
      <c r="HX173" s="49"/>
      <c r="HY173" s="49"/>
      <c r="HZ173" s="49"/>
      <c r="IA173" s="49"/>
      <c r="IB173" s="49"/>
      <c r="IC173" s="49"/>
      <c r="ID173" s="49"/>
      <c r="IE173" s="49"/>
      <c r="IF173" s="49"/>
      <c r="IG173" s="49"/>
      <c r="IH173" s="49"/>
      <c r="II173" s="49"/>
      <c r="IJ173" s="49"/>
      <c r="IK173" s="49"/>
      <c r="IL173" s="49"/>
      <c r="IM173" s="49"/>
      <c r="IN173" s="49"/>
      <c r="IO173" s="49"/>
      <c r="IP173" s="49"/>
      <c r="IQ173" s="49"/>
      <c r="IR173" s="49"/>
      <c r="IS173" s="49"/>
      <c r="IT173" s="49"/>
    </row>
    <row r="174" spans="1:254" ht="120" customHeight="1">
      <c r="A174" s="84">
        <v>173</v>
      </c>
      <c r="B174" s="64"/>
      <c r="C174" s="64"/>
      <c r="D174" s="64"/>
      <c r="E174" s="59" t="s">
        <v>942</v>
      </c>
      <c r="F174" s="58" t="s">
        <v>943</v>
      </c>
      <c r="G174" s="62"/>
      <c r="H174" s="57" t="s">
        <v>944</v>
      </c>
      <c r="I174" s="85">
        <v>44075</v>
      </c>
      <c r="J174" s="60">
        <v>42</v>
      </c>
      <c r="K174" s="62" t="s">
        <v>945</v>
      </c>
      <c r="L174" s="62" t="s">
        <v>946</v>
      </c>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49"/>
      <c r="HW174" s="49"/>
      <c r="HX174" s="49"/>
      <c r="HY174" s="49"/>
      <c r="HZ174" s="49"/>
      <c r="IA174" s="49"/>
      <c r="IB174" s="49"/>
      <c r="IC174" s="49"/>
      <c r="ID174" s="49"/>
      <c r="IE174" s="49"/>
      <c r="IF174" s="49"/>
      <c r="IG174" s="49"/>
      <c r="IH174" s="49"/>
      <c r="II174" s="49"/>
      <c r="IJ174" s="49"/>
      <c r="IK174" s="49"/>
      <c r="IL174" s="49"/>
      <c r="IM174" s="49"/>
      <c r="IN174" s="49"/>
      <c r="IO174" s="49"/>
      <c r="IP174" s="49"/>
      <c r="IQ174" s="49"/>
      <c r="IR174" s="49"/>
      <c r="IS174" s="49"/>
      <c r="IT174" s="49"/>
    </row>
    <row r="175" spans="1:254" ht="120" customHeight="1">
      <c r="A175" s="84">
        <v>174</v>
      </c>
      <c r="B175" s="58"/>
      <c r="C175" s="58" t="s">
        <v>12</v>
      </c>
      <c r="D175" s="64"/>
      <c r="E175" s="59" t="s">
        <v>947</v>
      </c>
      <c r="F175" s="58" t="s">
        <v>948</v>
      </c>
      <c r="G175" s="62"/>
      <c r="H175" s="57" t="s">
        <v>949</v>
      </c>
      <c r="I175" s="85">
        <v>43435</v>
      </c>
      <c r="J175" s="60">
        <v>39</v>
      </c>
      <c r="K175" s="62" t="s">
        <v>950</v>
      </c>
      <c r="L175" s="62" t="s">
        <v>951</v>
      </c>
    </row>
    <row r="176" spans="1:254" ht="120" customHeight="1">
      <c r="A176" s="84">
        <v>175</v>
      </c>
      <c r="B176" s="58"/>
      <c r="C176" s="58" t="s">
        <v>12</v>
      </c>
      <c r="D176" s="58" t="s">
        <v>292</v>
      </c>
      <c r="E176" s="59" t="s">
        <v>952</v>
      </c>
      <c r="F176" s="58" t="s">
        <v>953</v>
      </c>
      <c r="G176" s="62"/>
      <c r="H176" s="57" t="s">
        <v>954</v>
      </c>
      <c r="I176" s="85">
        <v>43678</v>
      </c>
      <c r="J176" s="60">
        <v>49</v>
      </c>
      <c r="K176" s="57" t="s">
        <v>955</v>
      </c>
      <c r="L176" s="57" t="s">
        <v>956</v>
      </c>
    </row>
    <row r="177" spans="1:12" ht="55" customHeight="1">
      <c r="A177" s="84">
        <v>176</v>
      </c>
      <c r="B177" s="64"/>
      <c r="C177" s="58" t="s">
        <v>581</v>
      </c>
      <c r="D177" s="64"/>
      <c r="E177" s="59" t="s">
        <v>957</v>
      </c>
      <c r="F177" s="58" t="s">
        <v>958</v>
      </c>
      <c r="G177" s="80"/>
      <c r="H177" s="57" t="s">
        <v>959</v>
      </c>
      <c r="I177" s="85">
        <v>45260</v>
      </c>
      <c r="J177" s="60">
        <v>68</v>
      </c>
      <c r="K177" s="62" t="s">
        <v>960</v>
      </c>
      <c r="L177" s="62"/>
    </row>
    <row r="178" spans="1:12" ht="43" customHeight="1">
      <c r="A178" s="84">
        <v>177</v>
      </c>
      <c r="B178" s="64"/>
      <c r="C178" s="58" t="s">
        <v>962</v>
      </c>
      <c r="D178" s="64"/>
      <c r="E178" s="59" t="s">
        <v>961</v>
      </c>
      <c r="F178" s="58" t="s">
        <v>963</v>
      </c>
      <c r="G178" s="80"/>
      <c r="H178" s="57" t="s">
        <v>964</v>
      </c>
      <c r="I178" s="85">
        <v>45261</v>
      </c>
      <c r="J178" s="60">
        <v>49</v>
      </c>
      <c r="K178" s="62" t="s">
        <v>965</v>
      </c>
      <c r="L178" s="62"/>
    </row>
    <row r="179" spans="1:12" ht="43" customHeight="1">
      <c r="A179" s="84">
        <v>178</v>
      </c>
      <c r="B179" s="64"/>
      <c r="C179" s="58" t="s">
        <v>966</v>
      </c>
      <c r="D179" s="64"/>
      <c r="E179" s="59" t="s">
        <v>967</v>
      </c>
      <c r="F179" s="58" t="s">
        <v>968</v>
      </c>
      <c r="G179" s="80"/>
      <c r="H179" s="57" t="s">
        <v>274</v>
      </c>
      <c r="I179" s="85">
        <v>45139</v>
      </c>
      <c r="J179" s="60">
        <v>56</v>
      </c>
      <c r="K179" s="62" t="s">
        <v>969</v>
      </c>
      <c r="L179" s="62" t="s">
        <v>970</v>
      </c>
    </row>
    <row r="180" spans="1:12" ht="60" customHeight="1">
      <c r="A180" s="84">
        <v>179</v>
      </c>
      <c r="B180" s="64"/>
      <c r="C180" s="58" t="s">
        <v>962</v>
      </c>
      <c r="D180" s="64"/>
      <c r="E180" s="59" t="s">
        <v>971</v>
      </c>
      <c r="F180" s="58" t="s">
        <v>1821</v>
      </c>
      <c r="G180" s="80"/>
      <c r="H180" s="57" t="s">
        <v>972</v>
      </c>
      <c r="I180" s="85">
        <v>45078</v>
      </c>
      <c r="J180" s="60">
        <v>88</v>
      </c>
      <c r="K180" s="62" t="s">
        <v>973</v>
      </c>
      <c r="L180" s="62"/>
    </row>
    <row r="181" spans="1:12" ht="50" customHeight="1">
      <c r="A181" s="84">
        <v>180</v>
      </c>
      <c r="B181" s="64"/>
      <c r="C181" s="58" t="s">
        <v>962</v>
      </c>
      <c r="D181" s="64"/>
      <c r="E181" s="59" t="s">
        <v>974</v>
      </c>
      <c r="F181" s="58" t="s">
        <v>975</v>
      </c>
      <c r="G181" s="80"/>
      <c r="H181" s="57" t="s">
        <v>976</v>
      </c>
      <c r="I181" s="85">
        <v>44136</v>
      </c>
      <c r="J181" s="60">
        <v>49</v>
      </c>
      <c r="K181" s="62" t="s">
        <v>977</v>
      </c>
      <c r="L181" s="62"/>
    </row>
    <row r="182" spans="1:12" ht="54" customHeight="1">
      <c r="A182" s="84">
        <v>181</v>
      </c>
      <c r="B182" s="91"/>
      <c r="C182" s="58" t="s">
        <v>962</v>
      </c>
      <c r="D182" s="75"/>
      <c r="E182" s="59" t="s">
        <v>1822</v>
      </c>
      <c r="F182" s="58" t="s">
        <v>1823</v>
      </c>
      <c r="G182" s="80"/>
      <c r="H182" s="57" t="s">
        <v>1824</v>
      </c>
      <c r="I182" s="85">
        <v>45168</v>
      </c>
      <c r="J182" s="60">
        <v>68</v>
      </c>
      <c r="K182" s="62" t="s">
        <v>1825</v>
      </c>
      <c r="L182" s="62"/>
    </row>
    <row r="183" spans="1:12" ht="66" customHeight="1">
      <c r="A183" s="84">
        <v>182</v>
      </c>
      <c r="B183" s="91"/>
      <c r="C183" s="58" t="s">
        <v>962</v>
      </c>
      <c r="D183" s="75"/>
      <c r="E183" s="59" t="s">
        <v>1826</v>
      </c>
      <c r="F183" s="58" t="s">
        <v>1827</v>
      </c>
      <c r="G183" s="80"/>
      <c r="H183" s="57" t="s">
        <v>1828</v>
      </c>
      <c r="I183" s="85">
        <v>45291</v>
      </c>
      <c r="J183" s="60">
        <v>58</v>
      </c>
      <c r="K183" s="62" t="s">
        <v>1829</v>
      </c>
      <c r="L183" s="62"/>
    </row>
    <row r="184" spans="1:12" ht="65" customHeight="1">
      <c r="A184" s="84">
        <v>183</v>
      </c>
      <c r="B184" s="91"/>
      <c r="C184" s="58" t="s">
        <v>962</v>
      </c>
      <c r="D184" s="75"/>
      <c r="E184" s="59" t="s">
        <v>1830</v>
      </c>
      <c r="F184" s="58" t="s">
        <v>1831</v>
      </c>
      <c r="G184" s="80"/>
      <c r="H184" s="57" t="s">
        <v>1832</v>
      </c>
      <c r="I184" s="85">
        <v>44440</v>
      </c>
      <c r="J184" s="60">
        <v>158</v>
      </c>
      <c r="K184" s="62" t="s">
        <v>1833</v>
      </c>
      <c r="L184" s="62"/>
    </row>
  </sheetData>
  <sortState xmlns:xlrd2="http://schemas.microsoft.com/office/spreadsheetml/2017/richdata2" ref="A2:IV176">
    <sortCondition ref="B2:B176"/>
  </sortState>
  <phoneticPr fontId="16" type="noConversion"/>
  <conditionalFormatting sqref="F84:G84 J84">
    <cfRule type="cellIs" dxfId="0" priority="1" stopIfTrue="1" operator="lessThan">
      <formula>0</formula>
    </cfRule>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5972-F8DE-4FC0-B149-8CD0BCDC4C38}">
  <dimension ref="A1:L73"/>
  <sheetViews>
    <sheetView workbookViewId="0">
      <pane ySplit="1" topLeftCell="A2" activePane="bottomLeft" state="frozen"/>
      <selection pane="bottomLeft" activeCell="B71" sqref="B71:B72"/>
    </sheetView>
  </sheetViews>
  <sheetFormatPr defaultColWidth="9.1640625" defaultRowHeight="14.5"/>
  <cols>
    <col min="1" max="1" width="9.1640625" style="36"/>
    <col min="2" max="2" width="15.4140625" style="7" customWidth="1"/>
    <col min="3" max="3" width="9.08203125" style="7" customWidth="1"/>
    <col min="4" max="4" width="45.1640625" style="33" customWidth="1"/>
    <col min="5" max="5" width="19.4140625" style="3" customWidth="1"/>
    <col min="6" max="6" width="28.58203125" style="7" customWidth="1"/>
    <col min="7" max="7" width="13.75" style="28" customWidth="1"/>
    <col min="8" max="8" width="9.1640625" style="8"/>
    <col min="9" max="9" width="53.83203125" style="6" customWidth="1"/>
    <col min="10" max="10" width="33.75" style="7" customWidth="1"/>
    <col min="11" max="11" width="9.1640625" style="7"/>
    <col min="12" max="12" width="27.1640625" style="7" customWidth="1"/>
    <col min="13" max="257" width="9.1640625" style="7"/>
    <col min="258" max="258" width="15.4140625" style="7" customWidth="1"/>
    <col min="259" max="259" width="11.1640625" style="7" customWidth="1"/>
    <col min="260" max="260" width="48.9140625" style="7" customWidth="1"/>
    <col min="261" max="261" width="19.4140625" style="7" customWidth="1"/>
    <col min="262" max="262" width="28.58203125" style="7" customWidth="1"/>
    <col min="263" max="263" width="11.9140625" style="7" customWidth="1"/>
    <col min="264" max="264" width="9.1640625" style="7"/>
    <col min="265" max="265" width="30.08203125" style="7" customWidth="1"/>
    <col min="266" max="266" width="24.5" style="7" customWidth="1"/>
    <col min="267" max="267" width="9.1640625" style="7"/>
    <col min="268" max="268" width="27.1640625" style="7" customWidth="1"/>
    <col min="269" max="513" width="9.1640625" style="7"/>
    <col min="514" max="514" width="15.4140625" style="7" customWidth="1"/>
    <col min="515" max="515" width="11.1640625" style="7" customWidth="1"/>
    <col min="516" max="516" width="48.9140625" style="7" customWidth="1"/>
    <col min="517" max="517" width="19.4140625" style="7" customWidth="1"/>
    <col min="518" max="518" width="28.58203125" style="7" customWidth="1"/>
    <col min="519" max="519" width="11.9140625" style="7" customWidth="1"/>
    <col min="520" max="520" width="9.1640625" style="7"/>
    <col min="521" max="521" width="30.08203125" style="7" customWidth="1"/>
    <col min="522" max="522" width="24.5" style="7" customWidth="1"/>
    <col min="523" max="523" width="9.1640625" style="7"/>
    <col min="524" max="524" width="27.1640625" style="7" customWidth="1"/>
    <col min="525" max="769" width="9.1640625" style="7"/>
    <col min="770" max="770" width="15.4140625" style="7" customWidth="1"/>
    <col min="771" max="771" width="11.1640625" style="7" customWidth="1"/>
    <col min="772" max="772" width="48.9140625" style="7" customWidth="1"/>
    <col min="773" max="773" width="19.4140625" style="7" customWidth="1"/>
    <col min="774" max="774" width="28.58203125" style="7" customWidth="1"/>
    <col min="775" max="775" width="11.9140625" style="7" customWidth="1"/>
    <col min="776" max="776" width="9.1640625" style="7"/>
    <col min="777" max="777" width="30.08203125" style="7" customWidth="1"/>
    <col min="778" max="778" width="24.5" style="7" customWidth="1"/>
    <col min="779" max="779" width="9.1640625" style="7"/>
    <col min="780" max="780" width="27.1640625" style="7" customWidth="1"/>
    <col min="781" max="1025" width="9.1640625" style="7"/>
    <col min="1026" max="1026" width="15.4140625" style="7" customWidth="1"/>
    <col min="1027" max="1027" width="11.1640625" style="7" customWidth="1"/>
    <col min="1028" max="1028" width="48.9140625" style="7" customWidth="1"/>
    <col min="1029" max="1029" width="19.4140625" style="7" customWidth="1"/>
    <col min="1030" max="1030" width="28.58203125" style="7" customWidth="1"/>
    <col min="1031" max="1031" width="11.9140625" style="7" customWidth="1"/>
    <col min="1032" max="1032" width="9.1640625" style="7"/>
    <col min="1033" max="1033" width="30.08203125" style="7" customWidth="1"/>
    <col min="1034" max="1034" width="24.5" style="7" customWidth="1"/>
    <col min="1035" max="1035" width="9.1640625" style="7"/>
    <col min="1036" max="1036" width="27.1640625" style="7" customWidth="1"/>
    <col min="1037" max="1281" width="9.1640625" style="7"/>
    <col min="1282" max="1282" width="15.4140625" style="7" customWidth="1"/>
    <col min="1283" max="1283" width="11.1640625" style="7" customWidth="1"/>
    <col min="1284" max="1284" width="48.9140625" style="7" customWidth="1"/>
    <col min="1285" max="1285" width="19.4140625" style="7" customWidth="1"/>
    <col min="1286" max="1286" width="28.58203125" style="7" customWidth="1"/>
    <col min="1287" max="1287" width="11.9140625" style="7" customWidth="1"/>
    <col min="1288" max="1288" width="9.1640625" style="7"/>
    <col min="1289" max="1289" width="30.08203125" style="7" customWidth="1"/>
    <col min="1290" max="1290" width="24.5" style="7" customWidth="1"/>
    <col min="1291" max="1291" width="9.1640625" style="7"/>
    <col min="1292" max="1292" width="27.1640625" style="7" customWidth="1"/>
    <col min="1293" max="1537" width="9.1640625" style="7"/>
    <col min="1538" max="1538" width="15.4140625" style="7" customWidth="1"/>
    <col min="1539" max="1539" width="11.1640625" style="7" customWidth="1"/>
    <col min="1540" max="1540" width="48.9140625" style="7" customWidth="1"/>
    <col min="1541" max="1541" width="19.4140625" style="7" customWidth="1"/>
    <col min="1542" max="1542" width="28.58203125" style="7" customWidth="1"/>
    <col min="1543" max="1543" width="11.9140625" style="7" customWidth="1"/>
    <col min="1544" max="1544" width="9.1640625" style="7"/>
    <col min="1545" max="1545" width="30.08203125" style="7" customWidth="1"/>
    <col min="1546" max="1546" width="24.5" style="7" customWidth="1"/>
    <col min="1547" max="1547" width="9.1640625" style="7"/>
    <col min="1548" max="1548" width="27.1640625" style="7" customWidth="1"/>
    <col min="1549" max="1793" width="9.1640625" style="7"/>
    <col min="1794" max="1794" width="15.4140625" style="7" customWidth="1"/>
    <col min="1795" max="1795" width="11.1640625" style="7" customWidth="1"/>
    <col min="1796" max="1796" width="48.9140625" style="7" customWidth="1"/>
    <col min="1797" max="1797" width="19.4140625" style="7" customWidth="1"/>
    <col min="1798" max="1798" width="28.58203125" style="7" customWidth="1"/>
    <col min="1799" max="1799" width="11.9140625" style="7" customWidth="1"/>
    <col min="1800" max="1800" width="9.1640625" style="7"/>
    <col min="1801" max="1801" width="30.08203125" style="7" customWidth="1"/>
    <col min="1802" max="1802" width="24.5" style="7" customWidth="1"/>
    <col min="1803" max="1803" width="9.1640625" style="7"/>
    <col min="1804" max="1804" width="27.1640625" style="7" customWidth="1"/>
    <col min="1805" max="2049" width="9.1640625" style="7"/>
    <col min="2050" max="2050" width="15.4140625" style="7" customWidth="1"/>
    <col min="2051" max="2051" width="11.1640625" style="7" customWidth="1"/>
    <col min="2052" max="2052" width="48.9140625" style="7" customWidth="1"/>
    <col min="2053" max="2053" width="19.4140625" style="7" customWidth="1"/>
    <col min="2054" max="2054" width="28.58203125" style="7" customWidth="1"/>
    <col min="2055" max="2055" width="11.9140625" style="7" customWidth="1"/>
    <col min="2056" max="2056" width="9.1640625" style="7"/>
    <col min="2057" max="2057" width="30.08203125" style="7" customWidth="1"/>
    <col min="2058" max="2058" width="24.5" style="7" customWidth="1"/>
    <col min="2059" max="2059" width="9.1640625" style="7"/>
    <col min="2060" max="2060" width="27.1640625" style="7" customWidth="1"/>
    <col min="2061" max="2305" width="9.1640625" style="7"/>
    <col min="2306" max="2306" width="15.4140625" style="7" customWidth="1"/>
    <col min="2307" max="2307" width="11.1640625" style="7" customWidth="1"/>
    <col min="2308" max="2308" width="48.9140625" style="7" customWidth="1"/>
    <col min="2309" max="2309" width="19.4140625" style="7" customWidth="1"/>
    <col min="2310" max="2310" width="28.58203125" style="7" customWidth="1"/>
    <col min="2311" max="2311" width="11.9140625" style="7" customWidth="1"/>
    <col min="2312" max="2312" width="9.1640625" style="7"/>
    <col min="2313" max="2313" width="30.08203125" style="7" customWidth="1"/>
    <col min="2314" max="2314" width="24.5" style="7" customWidth="1"/>
    <col min="2315" max="2315" width="9.1640625" style="7"/>
    <col min="2316" max="2316" width="27.1640625" style="7" customWidth="1"/>
    <col min="2317" max="2561" width="9.1640625" style="7"/>
    <col min="2562" max="2562" width="15.4140625" style="7" customWidth="1"/>
    <col min="2563" max="2563" width="11.1640625" style="7" customWidth="1"/>
    <col min="2564" max="2564" width="48.9140625" style="7" customWidth="1"/>
    <col min="2565" max="2565" width="19.4140625" style="7" customWidth="1"/>
    <col min="2566" max="2566" width="28.58203125" style="7" customWidth="1"/>
    <col min="2567" max="2567" width="11.9140625" style="7" customWidth="1"/>
    <col min="2568" max="2568" width="9.1640625" style="7"/>
    <col min="2569" max="2569" width="30.08203125" style="7" customWidth="1"/>
    <col min="2570" max="2570" width="24.5" style="7" customWidth="1"/>
    <col min="2571" max="2571" width="9.1640625" style="7"/>
    <col min="2572" max="2572" width="27.1640625" style="7" customWidth="1"/>
    <col min="2573" max="2817" width="9.1640625" style="7"/>
    <col min="2818" max="2818" width="15.4140625" style="7" customWidth="1"/>
    <col min="2819" max="2819" width="11.1640625" style="7" customWidth="1"/>
    <col min="2820" max="2820" width="48.9140625" style="7" customWidth="1"/>
    <col min="2821" max="2821" width="19.4140625" style="7" customWidth="1"/>
    <col min="2822" max="2822" width="28.58203125" style="7" customWidth="1"/>
    <col min="2823" max="2823" width="11.9140625" style="7" customWidth="1"/>
    <col min="2824" max="2824" width="9.1640625" style="7"/>
    <col min="2825" max="2825" width="30.08203125" style="7" customWidth="1"/>
    <col min="2826" max="2826" width="24.5" style="7" customWidth="1"/>
    <col min="2827" max="2827" width="9.1640625" style="7"/>
    <col min="2828" max="2828" width="27.1640625" style="7" customWidth="1"/>
    <col min="2829" max="3073" width="9.1640625" style="7"/>
    <col min="3074" max="3074" width="15.4140625" style="7" customWidth="1"/>
    <col min="3075" max="3075" width="11.1640625" style="7" customWidth="1"/>
    <col min="3076" max="3076" width="48.9140625" style="7" customWidth="1"/>
    <col min="3077" max="3077" width="19.4140625" style="7" customWidth="1"/>
    <col min="3078" max="3078" width="28.58203125" style="7" customWidth="1"/>
    <col min="3079" max="3079" width="11.9140625" style="7" customWidth="1"/>
    <col min="3080" max="3080" width="9.1640625" style="7"/>
    <col min="3081" max="3081" width="30.08203125" style="7" customWidth="1"/>
    <col min="3082" max="3082" width="24.5" style="7" customWidth="1"/>
    <col min="3083" max="3083" width="9.1640625" style="7"/>
    <col min="3084" max="3084" width="27.1640625" style="7" customWidth="1"/>
    <col min="3085" max="3329" width="9.1640625" style="7"/>
    <col min="3330" max="3330" width="15.4140625" style="7" customWidth="1"/>
    <col min="3331" max="3331" width="11.1640625" style="7" customWidth="1"/>
    <col min="3332" max="3332" width="48.9140625" style="7" customWidth="1"/>
    <col min="3333" max="3333" width="19.4140625" style="7" customWidth="1"/>
    <col min="3334" max="3334" width="28.58203125" style="7" customWidth="1"/>
    <col min="3335" max="3335" width="11.9140625" style="7" customWidth="1"/>
    <col min="3336" max="3336" width="9.1640625" style="7"/>
    <col min="3337" max="3337" width="30.08203125" style="7" customWidth="1"/>
    <col min="3338" max="3338" width="24.5" style="7" customWidth="1"/>
    <col min="3339" max="3339" width="9.1640625" style="7"/>
    <col min="3340" max="3340" width="27.1640625" style="7" customWidth="1"/>
    <col min="3341" max="3585" width="9.1640625" style="7"/>
    <col min="3586" max="3586" width="15.4140625" style="7" customWidth="1"/>
    <col min="3587" max="3587" width="11.1640625" style="7" customWidth="1"/>
    <col min="3588" max="3588" width="48.9140625" style="7" customWidth="1"/>
    <col min="3589" max="3589" width="19.4140625" style="7" customWidth="1"/>
    <col min="3590" max="3590" width="28.58203125" style="7" customWidth="1"/>
    <col min="3591" max="3591" width="11.9140625" style="7" customWidth="1"/>
    <col min="3592" max="3592" width="9.1640625" style="7"/>
    <col min="3593" max="3593" width="30.08203125" style="7" customWidth="1"/>
    <col min="3594" max="3594" width="24.5" style="7" customWidth="1"/>
    <col min="3595" max="3595" width="9.1640625" style="7"/>
    <col min="3596" max="3596" width="27.1640625" style="7" customWidth="1"/>
    <col min="3597" max="3841" width="9.1640625" style="7"/>
    <col min="3842" max="3842" width="15.4140625" style="7" customWidth="1"/>
    <col min="3843" max="3843" width="11.1640625" style="7" customWidth="1"/>
    <col min="3844" max="3844" width="48.9140625" style="7" customWidth="1"/>
    <col min="3845" max="3845" width="19.4140625" style="7" customWidth="1"/>
    <col min="3846" max="3846" width="28.58203125" style="7" customWidth="1"/>
    <col min="3847" max="3847" width="11.9140625" style="7" customWidth="1"/>
    <col min="3848" max="3848" width="9.1640625" style="7"/>
    <col min="3849" max="3849" width="30.08203125" style="7" customWidth="1"/>
    <col min="3850" max="3850" width="24.5" style="7" customWidth="1"/>
    <col min="3851" max="3851" width="9.1640625" style="7"/>
    <col min="3852" max="3852" width="27.1640625" style="7" customWidth="1"/>
    <col min="3853" max="4097" width="9.1640625" style="7"/>
    <col min="4098" max="4098" width="15.4140625" style="7" customWidth="1"/>
    <col min="4099" max="4099" width="11.1640625" style="7" customWidth="1"/>
    <col min="4100" max="4100" width="48.9140625" style="7" customWidth="1"/>
    <col min="4101" max="4101" width="19.4140625" style="7" customWidth="1"/>
    <col min="4102" max="4102" width="28.58203125" style="7" customWidth="1"/>
    <col min="4103" max="4103" width="11.9140625" style="7" customWidth="1"/>
    <col min="4104" max="4104" width="9.1640625" style="7"/>
    <col min="4105" max="4105" width="30.08203125" style="7" customWidth="1"/>
    <col min="4106" max="4106" width="24.5" style="7" customWidth="1"/>
    <col min="4107" max="4107" width="9.1640625" style="7"/>
    <col min="4108" max="4108" width="27.1640625" style="7" customWidth="1"/>
    <col min="4109" max="4353" width="9.1640625" style="7"/>
    <col min="4354" max="4354" width="15.4140625" style="7" customWidth="1"/>
    <col min="4355" max="4355" width="11.1640625" style="7" customWidth="1"/>
    <col min="4356" max="4356" width="48.9140625" style="7" customWidth="1"/>
    <col min="4357" max="4357" width="19.4140625" style="7" customWidth="1"/>
    <col min="4358" max="4358" width="28.58203125" style="7" customWidth="1"/>
    <col min="4359" max="4359" width="11.9140625" style="7" customWidth="1"/>
    <col min="4360" max="4360" width="9.1640625" style="7"/>
    <col min="4361" max="4361" width="30.08203125" style="7" customWidth="1"/>
    <col min="4362" max="4362" width="24.5" style="7" customWidth="1"/>
    <col min="4363" max="4363" width="9.1640625" style="7"/>
    <col min="4364" max="4364" width="27.1640625" style="7" customWidth="1"/>
    <col min="4365" max="4609" width="9.1640625" style="7"/>
    <col min="4610" max="4610" width="15.4140625" style="7" customWidth="1"/>
    <col min="4611" max="4611" width="11.1640625" style="7" customWidth="1"/>
    <col min="4612" max="4612" width="48.9140625" style="7" customWidth="1"/>
    <col min="4613" max="4613" width="19.4140625" style="7" customWidth="1"/>
    <col min="4614" max="4614" width="28.58203125" style="7" customWidth="1"/>
    <col min="4615" max="4615" width="11.9140625" style="7" customWidth="1"/>
    <col min="4616" max="4616" width="9.1640625" style="7"/>
    <col min="4617" max="4617" width="30.08203125" style="7" customWidth="1"/>
    <col min="4618" max="4618" width="24.5" style="7" customWidth="1"/>
    <col min="4619" max="4619" width="9.1640625" style="7"/>
    <col min="4620" max="4620" width="27.1640625" style="7" customWidth="1"/>
    <col min="4621" max="4865" width="9.1640625" style="7"/>
    <col min="4866" max="4866" width="15.4140625" style="7" customWidth="1"/>
    <col min="4867" max="4867" width="11.1640625" style="7" customWidth="1"/>
    <col min="4868" max="4868" width="48.9140625" style="7" customWidth="1"/>
    <col min="4869" max="4869" width="19.4140625" style="7" customWidth="1"/>
    <col min="4870" max="4870" width="28.58203125" style="7" customWidth="1"/>
    <col min="4871" max="4871" width="11.9140625" style="7" customWidth="1"/>
    <col min="4872" max="4872" width="9.1640625" style="7"/>
    <col min="4873" max="4873" width="30.08203125" style="7" customWidth="1"/>
    <col min="4874" max="4874" width="24.5" style="7" customWidth="1"/>
    <col min="4875" max="4875" width="9.1640625" style="7"/>
    <col min="4876" max="4876" width="27.1640625" style="7" customWidth="1"/>
    <col min="4877" max="5121" width="9.1640625" style="7"/>
    <col min="5122" max="5122" width="15.4140625" style="7" customWidth="1"/>
    <col min="5123" max="5123" width="11.1640625" style="7" customWidth="1"/>
    <col min="5124" max="5124" width="48.9140625" style="7" customWidth="1"/>
    <col min="5125" max="5125" width="19.4140625" style="7" customWidth="1"/>
    <col min="5126" max="5126" width="28.58203125" style="7" customWidth="1"/>
    <col min="5127" max="5127" width="11.9140625" style="7" customWidth="1"/>
    <col min="5128" max="5128" width="9.1640625" style="7"/>
    <col min="5129" max="5129" width="30.08203125" style="7" customWidth="1"/>
    <col min="5130" max="5130" width="24.5" style="7" customWidth="1"/>
    <col min="5131" max="5131" width="9.1640625" style="7"/>
    <col min="5132" max="5132" width="27.1640625" style="7" customWidth="1"/>
    <col min="5133" max="5377" width="9.1640625" style="7"/>
    <col min="5378" max="5378" width="15.4140625" style="7" customWidth="1"/>
    <col min="5379" max="5379" width="11.1640625" style="7" customWidth="1"/>
    <col min="5380" max="5380" width="48.9140625" style="7" customWidth="1"/>
    <col min="5381" max="5381" width="19.4140625" style="7" customWidth="1"/>
    <col min="5382" max="5382" width="28.58203125" style="7" customWidth="1"/>
    <col min="5383" max="5383" width="11.9140625" style="7" customWidth="1"/>
    <col min="5384" max="5384" width="9.1640625" style="7"/>
    <col min="5385" max="5385" width="30.08203125" style="7" customWidth="1"/>
    <col min="5386" max="5386" width="24.5" style="7" customWidth="1"/>
    <col min="5387" max="5387" width="9.1640625" style="7"/>
    <col min="5388" max="5388" width="27.1640625" style="7" customWidth="1"/>
    <col min="5389" max="5633" width="9.1640625" style="7"/>
    <col min="5634" max="5634" width="15.4140625" style="7" customWidth="1"/>
    <col min="5635" max="5635" width="11.1640625" style="7" customWidth="1"/>
    <col min="5636" max="5636" width="48.9140625" style="7" customWidth="1"/>
    <col min="5637" max="5637" width="19.4140625" style="7" customWidth="1"/>
    <col min="5638" max="5638" width="28.58203125" style="7" customWidth="1"/>
    <col min="5639" max="5639" width="11.9140625" style="7" customWidth="1"/>
    <col min="5640" max="5640" width="9.1640625" style="7"/>
    <col min="5641" max="5641" width="30.08203125" style="7" customWidth="1"/>
    <col min="5642" max="5642" width="24.5" style="7" customWidth="1"/>
    <col min="5643" max="5643" width="9.1640625" style="7"/>
    <col min="5644" max="5644" width="27.1640625" style="7" customWidth="1"/>
    <col min="5645" max="5889" width="9.1640625" style="7"/>
    <col min="5890" max="5890" width="15.4140625" style="7" customWidth="1"/>
    <col min="5891" max="5891" width="11.1640625" style="7" customWidth="1"/>
    <col min="5892" max="5892" width="48.9140625" style="7" customWidth="1"/>
    <col min="5893" max="5893" width="19.4140625" style="7" customWidth="1"/>
    <col min="5894" max="5894" width="28.58203125" style="7" customWidth="1"/>
    <col min="5895" max="5895" width="11.9140625" style="7" customWidth="1"/>
    <col min="5896" max="5896" width="9.1640625" style="7"/>
    <col min="5897" max="5897" width="30.08203125" style="7" customWidth="1"/>
    <col min="5898" max="5898" width="24.5" style="7" customWidth="1"/>
    <col min="5899" max="5899" width="9.1640625" style="7"/>
    <col min="5900" max="5900" width="27.1640625" style="7" customWidth="1"/>
    <col min="5901" max="6145" width="9.1640625" style="7"/>
    <col min="6146" max="6146" width="15.4140625" style="7" customWidth="1"/>
    <col min="6147" max="6147" width="11.1640625" style="7" customWidth="1"/>
    <col min="6148" max="6148" width="48.9140625" style="7" customWidth="1"/>
    <col min="6149" max="6149" width="19.4140625" style="7" customWidth="1"/>
    <col min="6150" max="6150" width="28.58203125" style="7" customWidth="1"/>
    <col min="6151" max="6151" width="11.9140625" style="7" customWidth="1"/>
    <col min="6152" max="6152" width="9.1640625" style="7"/>
    <col min="6153" max="6153" width="30.08203125" style="7" customWidth="1"/>
    <col min="6154" max="6154" width="24.5" style="7" customWidth="1"/>
    <col min="6155" max="6155" width="9.1640625" style="7"/>
    <col min="6156" max="6156" width="27.1640625" style="7" customWidth="1"/>
    <col min="6157" max="6401" width="9.1640625" style="7"/>
    <col min="6402" max="6402" width="15.4140625" style="7" customWidth="1"/>
    <col min="6403" max="6403" width="11.1640625" style="7" customWidth="1"/>
    <col min="6404" max="6404" width="48.9140625" style="7" customWidth="1"/>
    <col min="6405" max="6405" width="19.4140625" style="7" customWidth="1"/>
    <col min="6406" max="6406" width="28.58203125" style="7" customWidth="1"/>
    <col min="6407" max="6407" width="11.9140625" style="7" customWidth="1"/>
    <col min="6408" max="6408" width="9.1640625" style="7"/>
    <col min="6409" max="6409" width="30.08203125" style="7" customWidth="1"/>
    <col min="6410" max="6410" width="24.5" style="7" customWidth="1"/>
    <col min="6411" max="6411" width="9.1640625" style="7"/>
    <col min="6412" max="6412" width="27.1640625" style="7" customWidth="1"/>
    <col min="6413" max="6657" width="9.1640625" style="7"/>
    <col min="6658" max="6658" width="15.4140625" style="7" customWidth="1"/>
    <col min="6659" max="6659" width="11.1640625" style="7" customWidth="1"/>
    <col min="6660" max="6660" width="48.9140625" style="7" customWidth="1"/>
    <col min="6661" max="6661" width="19.4140625" style="7" customWidth="1"/>
    <col min="6662" max="6662" width="28.58203125" style="7" customWidth="1"/>
    <col min="6663" max="6663" width="11.9140625" style="7" customWidth="1"/>
    <col min="6664" max="6664" width="9.1640625" style="7"/>
    <col min="6665" max="6665" width="30.08203125" style="7" customWidth="1"/>
    <col min="6666" max="6666" width="24.5" style="7" customWidth="1"/>
    <col min="6667" max="6667" width="9.1640625" style="7"/>
    <col min="6668" max="6668" width="27.1640625" style="7" customWidth="1"/>
    <col min="6669" max="6913" width="9.1640625" style="7"/>
    <col min="6914" max="6914" width="15.4140625" style="7" customWidth="1"/>
    <col min="6915" max="6915" width="11.1640625" style="7" customWidth="1"/>
    <col min="6916" max="6916" width="48.9140625" style="7" customWidth="1"/>
    <col min="6917" max="6917" width="19.4140625" style="7" customWidth="1"/>
    <col min="6918" max="6918" width="28.58203125" style="7" customWidth="1"/>
    <col min="6919" max="6919" width="11.9140625" style="7" customWidth="1"/>
    <col min="6920" max="6920" width="9.1640625" style="7"/>
    <col min="6921" max="6921" width="30.08203125" style="7" customWidth="1"/>
    <col min="6922" max="6922" width="24.5" style="7" customWidth="1"/>
    <col min="6923" max="6923" width="9.1640625" style="7"/>
    <col min="6924" max="6924" width="27.1640625" style="7" customWidth="1"/>
    <col min="6925" max="7169" width="9.1640625" style="7"/>
    <col min="7170" max="7170" width="15.4140625" style="7" customWidth="1"/>
    <col min="7171" max="7171" width="11.1640625" style="7" customWidth="1"/>
    <col min="7172" max="7172" width="48.9140625" style="7" customWidth="1"/>
    <col min="7173" max="7173" width="19.4140625" style="7" customWidth="1"/>
    <col min="7174" max="7174" width="28.58203125" style="7" customWidth="1"/>
    <col min="7175" max="7175" width="11.9140625" style="7" customWidth="1"/>
    <col min="7176" max="7176" width="9.1640625" style="7"/>
    <col min="7177" max="7177" width="30.08203125" style="7" customWidth="1"/>
    <col min="7178" max="7178" width="24.5" style="7" customWidth="1"/>
    <col min="7179" max="7179" width="9.1640625" style="7"/>
    <col min="7180" max="7180" width="27.1640625" style="7" customWidth="1"/>
    <col min="7181" max="7425" width="9.1640625" style="7"/>
    <col min="7426" max="7426" width="15.4140625" style="7" customWidth="1"/>
    <col min="7427" max="7427" width="11.1640625" style="7" customWidth="1"/>
    <col min="7428" max="7428" width="48.9140625" style="7" customWidth="1"/>
    <col min="7429" max="7429" width="19.4140625" style="7" customWidth="1"/>
    <col min="7430" max="7430" width="28.58203125" style="7" customWidth="1"/>
    <col min="7431" max="7431" width="11.9140625" style="7" customWidth="1"/>
    <col min="7432" max="7432" width="9.1640625" style="7"/>
    <col min="7433" max="7433" width="30.08203125" style="7" customWidth="1"/>
    <col min="7434" max="7434" width="24.5" style="7" customWidth="1"/>
    <col min="7435" max="7435" width="9.1640625" style="7"/>
    <col min="7436" max="7436" width="27.1640625" style="7" customWidth="1"/>
    <col min="7437" max="7681" width="9.1640625" style="7"/>
    <col min="7682" max="7682" width="15.4140625" style="7" customWidth="1"/>
    <col min="7683" max="7683" width="11.1640625" style="7" customWidth="1"/>
    <col min="7684" max="7684" width="48.9140625" style="7" customWidth="1"/>
    <col min="7685" max="7685" width="19.4140625" style="7" customWidth="1"/>
    <col min="7686" max="7686" width="28.58203125" style="7" customWidth="1"/>
    <col min="7687" max="7687" width="11.9140625" style="7" customWidth="1"/>
    <col min="7688" max="7688" width="9.1640625" style="7"/>
    <col min="7689" max="7689" width="30.08203125" style="7" customWidth="1"/>
    <col min="7690" max="7690" width="24.5" style="7" customWidth="1"/>
    <col min="7691" max="7691" width="9.1640625" style="7"/>
    <col min="7692" max="7692" width="27.1640625" style="7" customWidth="1"/>
    <col min="7693" max="7937" width="9.1640625" style="7"/>
    <col min="7938" max="7938" width="15.4140625" style="7" customWidth="1"/>
    <col min="7939" max="7939" width="11.1640625" style="7" customWidth="1"/>
    <col min="7940" max="7940" width="48.9140625" style="7" customWidth="1"/>
    <col min="7941" max="7941" width="19.4140625" style="7" customWidth="1"/>
    <col min="7942" max="7942" width="28.58203125" style="7" customWidth="1"/>
    <col min="7943" max="7943" width="11.9140625" style="7" customWidth="1"/>
    <col min="7944" max="7944" width="9.1640625" style="7"/>
    <col min="7945" max="7945" width="30.08203125" style="7" customWidth="1"/>
    <col min="7946" max="7946" width="24.5" style="7" customWidth="1"/>
    <col min="7947" max="7947" width="9.1640625" style="7"/>
    <col min="7948" max="7948" width="27.1640625" style="7" customWidth="1"/>
    <col min="7949" max="8193" width="9.1640625" style="7"/>
    <col min="8194" max="8194" width="15.4140625" style="7" customWidth="1"/>
    <col min="8195" max="8195" width="11.1640625" style="7" customWidth="1"/>
    <col min="8196" max="8196" width="48.9140625" style="7" customWidth="1"/>
    <col min="8197" max="8197" width="19.4140625" style="7" customWidth="1"/>
    <col min="8198" max="8198" width="28.58203125" style="7" customWidth="1"/>
    <col min="8199" max="8199" width="11.9140625" style="7" customWidth="1"/>
    <col min="8200" max="8200" width="9.1640625" style="7"/>
    <col min="8201" max="8201" width="30.08203125" style="7" customWidth="1"/>
    <col min="8202" max="8202" width="24.5" style="7" customWidth="1"/>
    <col min="8203" max="8203" width="9.1640625" style="7"/>
    <col min="8204" max="8204" width="27.1640625" style="7" customWidth="1"/>
    <col min="8205" max="8449" width="9.1640625" style="7"/>
    <col min="8450" max="8450" width="15.4140625" style="7" customWidth="1"/>
    <col min="8451" max="8451" width="11.1640625" style="7" customWidth="1"/>
    <col min="8452" max="8452" width="48.9140625" style="7" customWidth="1"/>
    <col min="8453" max="8453" width="19.4140625" style="7" customWidth="1"/>
    <col min="8454" max="8454" width="28.58203125" style="7" customWidth="1"/>
    <col min="8455" max="8455" width="11.9140625" style="7" customWidth="1"/>
    <col min="8456" max="8456" width="9.1640625" style="7"/>
    <col min="8457" max="8457" width="30.08203125" style="7" customWidth="1"/>
    <col min="8458" max="8458" width="24.5" style="7" customWidth="1"/>
    <col min="8459" max="8459" width="9.1640625" style="7"/>
    <col min="8460" max="8460" width="27.1640625" style="7" customWidth="1"/>
    <col min="8461" max="8705" width="9.1640625" style="7"/>
    <col min="8706" max="8706" width="15.4140625" style="7" customWidth="1"/>
    <col min="8707" max="8707" width="11.1640625" style="7" customWidth="1"/>
    <col min="8708" max="8708" width="48.9140625" style="7" customWidth="1"/>
    <col min="8709" max="8709" width="19.4140625" style="7" customWidth="1"/>
    <col min="8710" max="8710" width="28.58203125" style="7" customWidth="1"/>
    <col min="8711" max="8711" width="11.9140625" style="7" customWidth="1"/>
    <col min="8712" max="8712" width="9.1640625" style="7"/>
    <col min="8713" max="8713" width="30.08203125" style="7" customWidth="1"/>
    <col min="8714" max="8714" width="24.5" style="7" customWidth="1"/>
    <col min="8715" max="8715" width="9.1640625" style="7"/>
    <col min="8716" max="8716" width="27.1640625" style="7" customWidth="1"/>
    <col min="8717" max="8961" width="9.1640625" style="7"/>
    <col min="8962" max="8962" width="15.4140625" style="7" customWidth="1"/>
    <col min="8963" max="8963" width="11.1640625" style="7" customWidth="1"/>
    <col min="8964" max="8964" width="48.9140625" style="7" customWidth="1"/>
    <col min="8965" max="8965" width="19.4140625" style="7" customWidth="1"/>
    <col min="8966" max="8966" width="28.58203125" style="7" customWidth="1"/>
    <col min="8967" max="8967" width="11.9140625" style="7" customWidth="1"/>
    <col min="8968" max="8968" width="9.1640625" style="7"/>
    <col min="8969" max="8969" width="30.08203125" style="7" customWidth="1"/>
    <col min="8970" max="8970" width="24.5" style="7" customWidth="1"/>
    <col min="8971" max="8971" width="9.1640625" style="7"/>
    <col min="8972" max="8972" width="27.1640625" style="7" customWidth="1"/>
    <col min="8973" max="9217" width="9.1640625" style="7"/>
    <col min="9218" max="9218" width="15.4140625" style="7" customWidth="1"/>
    <col min="9219" max="9219" width="11.1640625" style="7" customWidth="1"/>
    <col min="9220" max="9220" width="48.9140625" style="7" customWidth="1"/>
    <col min="9221" max="9221" width="19.4140625" style="7" customWidth="1"/>
    <col min="9222" max="9222" width="28.58203125" style="7" customWidth="1"/>
    <col min="9223" max="9223" width="11.9140625" style="7" customWidth="1"/>
    <col min="9224" max="9224" width="9.1640625" style="7"/>
    <col min="9225" max="9225" width="30.08203125" style="7" customWidth="1"/>
    <col min="9226" max="9226" width="24.5" style="7" customWidth="1"/>
    <col min="9227" max="9227" width="9.1640625" style="7"/>
    <col min="9228" max="9228" width="27.1640625" style="7" customWidth="1"/>
    <col min="9229" max="9473" width="9.1640625" style="7"/>
    <col min="9474" max="9474" width="15.4140625" style="7" customWidth="1"/>
    <col min="9475" max="9475" width="11.1640625" style="7" customWidth="1"/>
    <col min="9476" max="9476" width="48.9140625" style="7" customWidth="1"/>
    <col min="9477" max="9477" width="19.4140625" style="7" customWidth="1"/>
    <col min="9478" max="9478" width="28.58203125" style="7" customWidth="1"/>
    <col min="9479" max="9479" width="11.9140625" style="7" customWidth="1"/>
    <col min="9480" max="9480" width="9.1640625" style="7"/>
    <col min="9481" max="9481" width="30.08203125" style="7" customWidth="1"/>
    <col min="9482" max="9482" width="24.5" style="7" customWidth="1"/>
    <col min="9483" max="9483" width="9.1640625" style="7"/>
    <col min="9484" max="9484" width="27.1640625" style="7" customWidth="1"/>
    <col min="9485" max="9729" width="9.1640625" style="7"/>
    <col min="9730" max="9730" width="15.4140625" style="7" customWidth="1"/>
    <col min="9731" max="9731" width="11.1640625" style="7" customWidth="1"/>
    <col min="9732" max="9732" width="48.9140625" style="7" customWidth="1"/>
    <col min="9733" max="9733" width="19.4140625" style="7" customWidth="1"/>
    <col min="9734" max="9734" width="28.58203125" style="7" customWidth="1"/>
    <col min="9735" max="9735" width="11.9140625" style="7" customWidth="1"/>
    <col min="9736" max="9736" width="9.1640625" style="7"/>
    <col min="9737" max="9737" width="30.08203125" style="7" customWidth="1"/>
    <col min="9738" max="9738" width="24.5" style="7" customWidth="1"/>
    <col min="9739" max="9739" width="9.1640625" style="7"/>
    <col min="9740" max="9740" width="27.1640625" style="7" customWidth="1"/>
    <col min="9741" max="9985" width="9.1640625" style="7"/>
    <col min="9986" max="9986" width="15.4140625" style="7" customWidth="1"/>
    <col min="9987" max="9987" width="11.1640625" style="7" customWidth="1"/>
    <col min="9988" max="9988" width="48.9140625" style="7" customWidth="1"/>
    <col min="9989" max="9989" width="19.4140625" style="7" customWidth="1"/>
    <col min="9990" max="9990" width="28.58203125" style="7" customWidth="1"/>
    <col min="9991" max="9991" width="11.9140625" style="7" customWidth="1"/>
    <col min="9992" max="9992" width="9.1640625" style="7"/>
    <col min="9993" max="9993" width="30.08203125" style="7" customWidth="1"/>
    <col min="9994" max="9994" width="24.5" style="7" customWidth="1"/>
    <col min="9995" max="9995" width="9.1640625" style="7"/>
    <col min="9996" max="9996" width="27.1640625" style="7" customWidth="1"/>
    <col min="9997" max="10241" width="9.1640625" style="7"/>
    <col min="10242" max="10242" width="15.4140625" style="7" customWidth="1"/>
    <col min="10243" max="10243" width="11.1640625" style="7" customWidth="1"/>
    <col min="10244" max="10244" width="48.9140625" style="7" customWidth="1"/>
    <col min="10245" max="10245" width="19.4140625" style="7" customWidth="1"/>
    <col min="10246" max="10246" width="28.58203125" style="7" customWidth="1"/>
    <col min="10247" max="10247" width="11.9140625" style="7" customWidth="1"/>
    <col min="10248" max="10248" width="9.1640625" style="7"/>
    <col min="10249" max="10249" width="30.08203125" style="7" customWidth="1"/>
    <col min="10250" max="10250" width="24.5" style="7" customWidth="1"/>
    <col min="10251" max="10251" width="9.1640625" style="7"/>
    <col min="10252" max="10252" width="27.1640625" style="7" customWidth="1"/>
    <col min="10253" max="10497" width="9.1640625" style="7"/>
    <col min="10498" max="10498" width="15.4140625" style="7" customWidth="1"/>
    <col min="10499" max="10499" width="11.1640625" style="7" customWidth="1"/>
    <col min="10500" max="10500" width="48.9140625" style="7" customWidth="1"/>
    <col min="10501" max="10501" width="19.4140625" style="7" customWidth="1"/>
    <col min="10502" max="10502" width="28.58203125" style="7" customWidth="1"/>
    <col min="10503" max="10503" width="11.9140625" style="7" customWidth="1"/>
    <col min="10504" max="10504" width="9.1640625" style="7"/>
    <col min="10505" max="10505" width="30.08203125" style="7" customWidth="1"/>
    <col min="10506" max="10506" width="24.5" style="7" customWidth="1"/>
    <col min="10507" max="10507" width="9.1640625" style="7"/>
    <col min="10508" max="10508" width="27.1640625" style="7" customWidth="1"/>
    <col min="10509" max="10753" width="9.1640625" style="7"/>
    <col min="10754" max="10754" width="15.4140625" style="7" customWidth="1"/>
    <col min="10755" max="10755" width="11.1640625" style="7" customWidth="1"/>
    <col min="10756" max="10756" width="48.9140625" style="7" customWidth="1"/>
    <col min="10757" max="10757" width="19.4140625" style="7" customWidth="1"/>
    <col min="10758" max="10758" width="28.58203125" style="7" customWidth="1"/>
    <col min="10759" max="10759" width="11.9140625" style="7" customWidth="1"/>
    <col min="10760" max="10760" width="9.1640625" style="7"/>
    <col min="10761" max="10761" width="30.08203125" style="7" customWidth="1"/>
    <col min="10762" max="10762" width="24.5" style="7" customWidth="1"/>
    <col min="10763" max="10763" width="9.1640625" style="7"/>
    <col min="10764" max="10764" width="27.1640625" style="7" customWidth="1"/>
    <col min="10765" max="11009" width="9.1640625" style="7"/>
    <col min="11010" max="11010" width="15.4140625" style="7" customWidth="1"/>
    <col min="11011" max="11011" width="11.1640625" style="7" customWidth="1"/>
    <col min="11012" max="11012" width="48.9140625" style="7" customWidth="1"/>
    <col min="11013" max="11013" width="19.4140625" style="7" customWidth="1"/>
    <col min="11014" max="11014" width="28.58203125" style="7" customWidth="1"/>
    <col min="11015" max="11015" width="11.9140625" style="7" customWidth="1"/>
    <col min="11016" max="11016" width="9.1640625" style="7"/>
    <col min="11017" max="11017" width="30.08203125" style="7" customWidth="1"/>
    <col min="11018" max="11018" width="24.5" style="7" customWidth="1"/>
    <col min="11019" max="11019" width="9.1640625" style="7"/>
    <col min="11020" max="11020" width="27.1640625" style="7" customWidth="1"/>
    <col min="11021" max="11265" width="9.1640625" style="7"/>
    <col min="11266" max="11266" width="15.4140625" style="7" customWidth="1"/>
    <col min="11267" max="11267" width="11.1640625" style="7" customWidth="1"/>
    <col min="11268" max="11268" width="48.9140625" style="7" customWidth="1"/>
    <col min="11269" max="11269" width="19.4140625" style="7" customWidth="1"/>
    <col min="11270" max="11270" width="28.58203125" style="7" customWidth="1"/>
    <col min="11271" max="11271" width="11.9140625" style="7" customWidth="1"/>
    <col min="11272" max="11272" width="9.1640625" style="7"/>
    <col min="11273" max="11273" width="30.08203125" style="7" customWidth="1"/>
    <col min="11274" max="11274" width="24.5" style="7" customWidth="1"/>
    <col min="11275" max="11275" width="9.1640625" style="7"/>
    <col min="11276" max="11276" width="27.1640625" style="7" customWidth="1"/>
    <col min="11277" max="11521" width="9.1640625" style="7"/>
    <col min="11522" max="11522" width="15.4140625" style="7" customWidth="1"/>
    <col min="11523" max="11523" width="11.1640625" style="7" customWidth="1"/>
    <col min="11524" max="11524" width="48.9140625" style="7" customWidth="1"/>
    <col min="11525" max="11525" width="19.4140625" style="7" customWidth="1"/>
    <col min="11526" max="11526" width="28.58203125" style="7" customWidth="1"/>
    <col min="11527" max="11527" width="11.9140625" style="7" customWidth="1"/>
    <col min="11528" max="11528" width="9.1640625" style="7"/>
    <col min="11529" max="11529" width="30.08203125" style="7" customWidth="1"/>
    <col min="11530" max="11530" width="24.5" style="7" customWidth="1"/>
    <col min="11531" max="11531" width="9.1640625" style="7"/>
    <col min="11532" max="11532" width="27.1640625" style="7" customWidth="1"/>
    <col min="11533" max="11777" width="9.1640625" style="7"/>
    <col min="11778" max="11778" width="15.4140625" style="7" customWidth="1"/>
    <col min="11779" max="11779" width="11.1640625" style="7" customWidth="1"/>
    <col min="11780" max="11780" width="48.9140625" style="7" customWidth="1"/>
    <col min="11781" max="11781" width="19.4140625" style="7" customWidth="1"/>
    <col min="11782" max="11782" width="28.58203125" style="7" customWidth="1"/>
    <col min="11783" max="11783" width="11.9140625" style="7" customWidth="1"/>
    <col min="11784" max="11784" width="9.1640625" style="7"/>
    <col min="11785" max="11785" width="30.08203125" style="7" customWidth="1"/>
    <col min="11786" max="11786" width="24.5" style="7" customWidth="1"/>
    <col min="11787" max="11787" width="9.1640625" style="7"/>
    <col min="11788" max="11788" width="27.1640625" style="7" customWidth="1"/>
    <col min="11789" max="12033" width="9.1640625" style="7"/>
    <col min="12034" max="12034" width="15.4140625" style="7" customWidth="1"/>
    <col min="12035" max="12035" width="11.1640625" style="7" customWidth="1"/>
    <col min="12036" max="12036" width="48.9140625" style="7" customWidth="1"/>
    <col min="12037" max="12037" width="19.4140625" style="7" customWidth="1"/>
    <col min="12038" max="12038" width="28.58203125" style="7" customWidth="1"/>
    <col min="12039" max="12039" width="11.9140625" style="7" customWidth="1"/>
    <col min="12040" max="12040" width="9.1640625" style="7"/>
    <col min="12041" max="12041" width="30.08203125" style="7" customWidth="1"/>
    <col min="12042" max="12042" width="24.5" style="7" customWidth="1"/>
    <col min="12043" max="12043" width="9.1640625" style="7"/>
    <col min="12044" max="12044" width="27.1640625" style="7" customWidth="1"/>
    <col min="12045" max="12289" width="9.1640625" style="7"/>
    <col min="12290" max="12290" width="15.4140625" style="7" customWidth="1"/>
    <col min="12291" max="12291" width="11.1640625" style="7" customWidth="1"/>
    <col min="12292" max="12292" width="48.9140625" style="7" customWidth="1"/>
    <col min="12293" max="12293" width="19.4140625" style="7" customWidth="1"/>
    <col min="12294" max="12294" width="28.58203125" style="7" customWidth="1"/>
    <col min="12295" max="12295" width="11.9140625" style="7" customWidth="1"/>
    <col min="12296" max="12296" width="9.1640625" style="7"/>
    <col min="12297" max="12297" width="30.08203125" style="7" customWidth="1"/>
    <col min="12298" max="12298" width="24.5" style="7" customWidth="1"/>
    <col min="12299" max="12299" width="9.1640625" style="7"/>
    <col min="12300" max="12300" width="27.1640625" style="7" customWidth="1"/>
    <col min="12301" max="12545" width="9.1640625" style="7"/>
    <col min="12546" max="12546" width="15.4140625" style="7" customWidth="1"/>
    <col min="12547" max="12547" width="11.1640625" style="7" customWidth="1"/>
    <col min="12548" max="12548" width="48.9140625" style="7" customWidth="1"/>
    <col min="12549" max="12549" width="19.4140625" style="7" customWidth="1"/>
    <col min="12550" max="12550" width="28.58203125" style="7" customWidth="1"/>
    <col min="12551" max="12551" width="11.9140625" style="7" customWidth="1"/>
    <col min="12552" max="12552" width="9.1640625" style="7"/>
    <col min="12553" max="12553" width="30.08203125" style="7" customWidth="1"/>
    <col min="12554" max="12554" width="24.5" style="7" customWidth="1"/>
    <col min="12555" max="12555" width="9.1640625" style="7"/>
    <col min="12556" max="12556" width="27.1640625" style="7" customWidth="1"/>
    <col min="12557" max="12801" width="9.1640625" style="7"/>
    <col min="12802" max="12802" width="15.4140625" style="7" customWidth="1"/>
    <col min="12803" max="12803" width="11.1640625" style="7" customWidth="1"/>
    <col min="12804" max="12804" width="48.9140625" style="7" customWidth="1"/>
    <col min="12805" max="12805" width="19.4140625" style="7" customWidth="1"/>
    <col min="12806" max="12806" width="28.58203125" style="7" customWidth="1"/>
    <col min="12807" max="12807" width="11.9140625" style="7" customWidth="1"/>
    <col min="12808" max="12808" width="9.1640625" style="7"/>
    <col min="12809" max="12809" width="30.08203125" style="7" customWidth="1"/>
    <col min="12810" max="12810" width="24.5" style="7" customWidth="1"/>
    <col min="12811" max="12811" width="9.1640625" style="7"/>
    <col min="12812" max="12812" width="27.1640625" style="7" customWidth="1"/>
    <col min="12813" max="13057" width="9.1640625" style="7"/>
    <col min="13058" max="13058" width="15.4140625" style="7" customWidth="1"/>
    <col min="13059" max="13059" width="11.1640625" style="7" customWidth="1"/>
    <col min="13060" max="13060" width="48.9140625" style="7" customWidth="1"/>
    <col min="13061" max="13061" width="19.4140625" style="7" customWidth="1"/>
    <col min="13062" max="13062" width="28.58203125" style="7" customWidth="1"/>
    <col min="13063" max="13063" width="11.9140625" style="7" customWidth="1"/>
    <col min="13064" max="13064" width="9.1640625" style="7"/>
    <col min="13065" max="13065" width="30.08203125" style="7" customWidth="1"/>
    <col min="13066" max="13066" width="24.5" style="7" customWidth="1"/>
    <col min="13067" max="13067" width="9.1640625" style="7"/>
    <col min="13068" max="13068" width="27.1640625" style="7" customWidth="1"/>
    <col min="13069" max="13313" width="9.1640625" style="7"/>
    <col min="13314" max="13314" width="15.4140625" style="7" customWidth="1"/>
    <col min="13315" max="13315" width="11.1640625" style="7" customWidth="1"/>
    <col min="13316" max="13316" width="48.9140625" style="7" customWidth="1"/>
    <col min="13317" max="13317" width="19.4140625" style="7" customWidth="1"/>
    <col min="13318" max="13318" width="28.58203125" style="7" customWidth="1"/>
    <col min="13319" max="13319" width="11.9140625" style="7" customWidth="1"/>
    <col min="13320" max="13320" width="9.1640625" style="7"/>
    <col min="13321" max="13321" width="30.08203125" style="7" customWidth="1"/>
    <col min="13322" max="13322" width="24.5" style="7" customWidth="1"/>
    <col min="13323" max="13323" width="9.1640625" style="7"/>
    <col min="13324" max="13324" width="27.1640625" style="7" customWidth="1"/>
    <col min="13325" max="13569" width="9.1640625" style="7"/>
    <col min="13570" max="13570" width="15.4140625" style="7" customWidth="1"/>
    <col min="13571" max="13571" width="11.1640625" style="7" customWidth="1"/>
    <col min="13572" max="13572" width="48.9140625" style="7" customWidth="1"/>
    <col min="13573" max="13573" width="19.4140625" style="7" customWidth="1"/>
    <col min="13574" max="13574" width="28.58203125" style="7" customWidth="1"/>
    <col min="13575" max="13575" width="11.9140625" style="7" customWidth="1"/>
    <col min="13576" max="13576" width="9.1640625" style="7"/>
    <col min="13577" max="13577" width="30.08203125" style="7" customWidth="1"/>
    <col min="13578" max="13578" width="24.5" style="7" customWidth="1"/>
    <col min="13579" max="13579" width="9.1640625" style="7"/>
    <col min="13580" max="13580" width="27.1640625" style="7" customWidth="1"/>
    <col min="13581" max="13825" width="9.1640625" style="7"/>
    <col min="13826" max="13826" width="15.4140625" style="7" customWidth="1"/>
    <col min="13827" max="13827" width="11.1640625" style="7" customWidth="1"/>
    <col min="13828" max="13828" width="48.9140625" style="7" customWidth="1"/>
    <col min="13829" max="13829" width="19.4140625" style="7" customWidth="1"/>
    <col min="13830" max="13830" width="28.58203125" style="7" customWidth="1"/>
    <col min="13831" max="13831" width="11.9140625" style="7" customWidth="1"/>
    <col min="13832" max="13832" width="9.1640625" style="7"/>
    <col min="13833" max="13833" width="30.08203125" style="7" customWidth="1"/>
    <col min="13834" max="13834" width="24.5" style="7" customWidth="1"/>
    <col min="13835" max="13835" width="9.1640625" style="7"/>
    <col min="13836" max="13836" width="27.1640625" style="7" customWidth="1"/>
    <col min="13837" max="14081" width="9.1640625" style="7"/>
    <col min="14082" max="14082" width="15.4140625" style="7" customWidth="1"/>
    <col min="14083" max="14083" width="11.1640625" style="7" customWidth="1"/>
    <col min="14084" max="14084" width="48.9140625" style="7" customWidth="1"/>
    <col min="14085" max="14085" width="19.4140625" style="7" customWidth="1"/>
    <col min="14086" max="14086" width="28.58203125" style="7" customWidth="1"/>
    <col min="14087" max="14087" width="11.9140625" style="7" customWidth="1"/>
    <col min="14088" max="14088" width="9.1640625" style="7"/>
    <col min="14089" max="14089" width="30.08203125" style="7" customWidth="1"/>
    <col min="14090" max="14090" width="24.5" style="7" customWidth="1"/>
    <col min="14091" max="14091" width="9.1640625" style="7"/>
    <col min="14092" max="14092" width="27.1640625" style="7" customWidth="1"/>
    <col min="14093" max="14337" width="9.1640625" style="7"/>
    <col min="14338" max="14338" width="15.4140625" style="7" customWidth="1"/>
    <col min="14339" max="14339" width="11.1640625" style="7" customWidth="1"/>
    <col min="14340" max="14340" width="48.9140625" style="7" customWidth="1"/>
    <col min="14341" max="14341" width="19.4140625" style="7" customWidth="1"/>
    <col min="14342" max="14342" width="28.58203125" style="7" customWidth="1"/>
    <col min="14343" max="14343" width="11.9140625" style="7" customWidth="1"/>
    <col min="14344" max="14344" width="9.1640625" style="7"/>
    <col min="14345" max="14345" width="30.08203125" style="7" customWidth="1"/>
    <col min="14346" max="14346" width="24.5" style="7" customWidth="1"/>
    <col min="14347" max="14347" width="9.1640625" style="7"/>
    <col min="14348" max="14348" width="27.1640625" style="7" customWidth="1"/>
    <col min="14349" max="14593" width="9.1640625" style="7"/>
    <col min="14594" max="14594" width="15.4140625" style="7" customWidth="1"/>
    <col min="14595" max="14595" width="11.1640625" style="7" customWidth="1"/>
    <col min="14596" max="14596" width="48.9140625" style="7" customWidth="1"/>
    <col min="14597" max="14597" width="19.4140625" style="7" customWidth="1"/>
    <col min="14598" max="14598" width="28.58203125" style="7" customWidth="1"/>
    <col min="14599" max="14599" width="11.9140625" style="7" customWidth="1"/>
    <col min="14600" max="14600" width="9.1640625" style="7"/>
    <col min="14601" max="14601" width="30.08203125" style="7" customWidth="1"/>
    <col min="14602" max="14602" width="24.5" style="7" customWidth="1"/>
    <col min="14603" max="14603" width="9.1640625" style="7"/>
    <col min="14604" max="14604" width="27.1640625" style="7" customWidth="1"/>
    <col min="14605" max="14849" width="9.1640625" style="7"/>
    <col min="14850" max="14850" width="15.4140625" style="7" customWidth="1"/>
    <col min="14851" max="14851" width="11.1640625" style="7" customWidth="1"/>
    <col min="14852" max="14852" width="48.9140625" style="7" customWidth="1"/>
    <col min="14853" max="14853" width="19.4140625" style="7" customWidth="1"/>
    <col min="14854" max="14854" width="28.58203125" style="7" customWidth="1"/>
    <col min="14855" max="14855" width="11.9140625" style="7" customWidth="1"/>
    <col min="14856" max="14856" width="9.1640625" style="7"/>
    <col min="14857" max="14857" width="30.08203125" style="7" customWidth="1"/>
    <col min="14858" max="14858" width="24.5" style="7" customWidth="1"/>
    <col min="14859" max="14859" width="9.1640625" style="7"/>
    <col min="14860" max="14860" width="27.1640625" style="7" customWidth="1"/>
    <col min="14861" max="15105" width="9.1640625" style="7"/>
    <col min="15106" max="15106" width="15.4140625" style="7" customWidth="1"/>
    <col min="15107" max="15107" width="11.1640625" style="7" customWidth="1"/>
    <col min="15108" max="15108" width="48.9140625" style="7" customWidth="1"/>
    <col min="15109" max="15109" width="19.4140625" style="7" customWidth="1"/>
    <col min="15110" max="15110" width="28.58203125" style="7" customWidth="1"/>
    <col min="15111" max="15111" width="11.9140625" style="7" customWidth="1"/>
    <col min="15112" max="15112" width="9.1640625" style="7"/>
    <col min="15113" max="15113" width="30.08203125" style="7" customWidth="1"/>
    <col min="15114" max="15114" width="24.5" style="7" customWidth="1"/>
    <col min="15115" max="15115" width="9.1640625" style="7"/>
    <col min="15116" max="15116" width="27.1640625" style="7" customWidth="1"/>
    <col min="15117" max="15361" width="9.1640625" style="7"/>
    <col min="15362" max="15362" width="15.4140625" style="7" customWidth="1"/>
    <col min="15363" max="15363" width="11.1640625" style="7" customWidth="1"/>
    <col min="15364" max="15364" width="48.9140625" style="7" customWidth="1"/>
    <col min="15365" max="15365" width="19.4140625" style="7" customWidth="1"/>
    <col min="15366" max="15366" width="28.58203125" style="7" customWidth="1"/>
    <col min="15367" max="15367" width="11.9140625" style="7" customWidth="1"/>
    <col min="15368" max="15368" width="9.1640625" style="7"/>
    <col min="15369" max="15369" width="30.08203125" style="7" customWidth="1"/>
    <col min="15370" max="15370" width="24.5" style="7" customWidth="1"/>
    <col min="15371" max="15371" width="9.1640625" style="7"/>
    <col min="15372" max="15372" width="27.1640625" style="7" customWidth="1"/>
    <col min="15373" max="15617" width="9.1640625" style="7"/>
    <col min="15618" max="15618" width="15.4140625" style="7" customWidth="1"/>
    <col min="15619" max="15619" width="11.1640625" style="7" customWidth="1"/>
    <col min="15620" max="15620" width="48.9140625" style="7" customWidth="1"/>
    <col min="15621" max="15621" width="19.4140625" style="7" customWidth="1"/>
    <col min="15622" max="15622" width="28.58203125" style="7" customWidth="1"/>
    <col min="15623" max="15623" width="11.9140625" style="7" customWidth="1"/>
    <col min="15624" max="15624" width="9.1640625" style="7"/>
    <col min="15625" max="15625" width="30.08203125" style="7" customWidth="1"/>
    <col min="15626" max="15626" width="24.5" style="7" customWidth="1"/>
    <col min="15627" max="15627" width="9.1640625" style="7"/>
    <col min="15628" max="15628" width="27.1640625" style="7" customWidth="1"/>
    <col min="15629" max="15873" width="9.1640625" style="7"/>
    <col min="15874" max="15874" width="15.4140625" style="7" customWidth="1"/>
    <col min="15875" max="15875" width="11.1640625" style="7" customWidth="1"/>
    <col min="15876" max="15876" width="48.9140625" style="7" customWidth="1"/>
    <col min="15877" max="15877" width="19.4140625" style="7" customWidth="1"/>
    <col min="15878" max="15878" width="28.58203125" style="7" customWidth="1"/>
    <col min="15879" max="15879" width="11.9140625" style="7" customWidth="1"/>
    <col min="15880" max="15880" width="9.1640625" style="7"/>
    <col min="15881" max="15881" width="30.08203125" style="7" customWidth="1"/>
    <col min="15882" max="15882" width="24.5" style="7" customWidth="1"/>
    <col min="15883" max="15883" width="9.1640625" style="7"/>
    <col min="15884" max="15884" width="27.1640625" style="7" customWidth="1"/>
    <col min="15885" max="16129" width="9.1640625" style="7"/>
    <col min="16130" max="16130" width="15.4140625" style="7" customWidth="1"/>
    <col min="16131" max="16131" width="11.1640625" style="7" customWidth="1"/>
    <col min="16132" max="16132" width="48.9140625" style="7" customWidth="1"/>
    <col min="16133" max="16133" width="19.4140625" style="7" customWidth="1"/>
    <col min="16134" max="16134" width="28.58203125" style="7" customWidth="1"/>
    <col min="16135" max="16135" width="11.9140625" style="7" customWidth="1"/>
    <col min="16136" max="16136" width="9.1640625" style="7"/>
    <col min="16137" max="16137" width="30.08203125" style="7" customWidth="1"/>
    <col min="16138" max="16138" width="24.5" style="7" customWidth="1"/>
    <col min="16139" max="16139" width="9.1640625" style="7"/>
    <col min="16140" max="16140" width="27.1640625" style="7" customWidth="1"/>
    <col min="16141" max="16384" width="9.1640625" style="7"/>
  </cols>
  <sheetData>
    <row r="1" spans="1:12" s="1" customFormat="1" ht="80" customHeight="1">
      <c r="A1" s="19" t="s">
        <v>0</v>
      </c>
      <c r="B1" s="9" t="s">
        <v>1442</v>
      </c>
      <c r="C1" s="9" t="s">
        <v>1751</v>
      </c>
      <c r="D1" s="10" t="s">
        <v>979</v>
      </c>
      <c r="E1" s="20" t="s">
        <v>980</v>
      </c>
      <c r="F1" s="10" t="s">
        <v>981</v>
      </c>
      <c r="G1" s="21" t="s">
        <v>6</v>
      </c>
      <c r="H1" s="11" t="s">
        <v>7</v>
      </c>
      <c r="I1" s="10" t="s">
        <v>1443</v>
      </c>
      <c r="J1" s="10" t="s">
        <v>9</v>
      </c>
      <c r="K1" s="10" t="s">
        <v>1444</v>
      </c>
      <c r="L1" s="10" t="s">
        <v>982</v>
      </c>
    </row>
    <row r="2" spans="1:12" s="2" customFormat="1" ht="80" customHeight="1">
      <c r="A2" s="35">
        <v>1</v>
      </c>
      <c r="B2" s="6" t="s">
        <v>1445</v>
      </c>
      <c r="C2" s="6"/>
      <c r="D2" s="30" t="s">
        <v>1446</v>
      </c>
      <c r="E2" s="3" t="s">
        <v>1752</v>
      </c>
      <c r="F2" s="2" t="s">
        <v>1447</v>
      </c>
      <c r="G2" s="22" t="s">
        <v>1749</v>
      </c>
      <c r="H2" s="4">
        <v>48</v>
      </c>
      <c r="I2" s="6" t="s">
        <v>1448</v>
      </c>
      <c r="J2" s="6" t="s">
        <v>1449</v>
      </c>
      <c r="L2" s="7"/>
    </row>
    <row r="3" spans="1:12" s="2" customFormat="1" ht="80" customHeight="1">
      <c r="A3" s="35">
        <v>2</v>
      </c>
      <c r="B3" s="6" t="s">
        <v>1445</v>
      </c>
      <c r="C3" s="6"/>
      <c r="D3" s="30" t="s">
        <v>1450</v>
      </c>
      <c r="E3" s="3" t="s">
        <v>1753</v>
      </c>
      <c r="F3" s="2" t="s">
        <v>1451</v>
      </c>
      <c r="G3" s="22" t="s">
        <v>1749</v>
      </c>
      <c r="H3" s="4">
        <v>68</v>
      </c>
      <c r="I3" s="6" t="s">
        <v>1452</v>
      </c>
      <c r="J3" s="6" t="s">
        <v>1453</v>
      </c>
      <c r="L3" s="7"/>
    </row>
    <row r="4" spans="1:12" s="2" customFormat="1" ht="80" customHeight="1">
      <c r="A4" s="35">
        <v>3</v>
      </c>
      <c r="B4" s="6" t="s">
        <v>1445</v>
      </c>
      <c r="C4" s="6"/>
      <c r="D4" s="30" t="s">
        <v>1454</v>
      </c>
      <c r="E4" s="3" t="s">
        <v>1754</v>
      </c>
      <c r="F4" s="2" t="s">
        <v>1455</v>
      </c>
      <c r="G4" s="22" t="s">
        <v>1750</v>
      </c>
      <c r="H4" s="4">
        <v>68</v>
      </c>
      <c r="I4" s="6" t="s">
        <v>1456</v>
      </c>
      <c r="J4" s="6" t="s">
        <v>1457</v>
      </c>
      <c r="L4" s="7"/>
    </row>
    <row r="5" spans="1:12" s="2" customFormat="1" ht="80" customHeight="1">
      <c r="A5" s="35">
        <v>4</v>
      </c>
      <c r="B5" s="6" t="s">
        <v>1445</v>
      </c>
      <c r="C5" s="6"/>
      <c r="D5" s="30" t="s">
        <v>1458</v>
      </c>
      <c r="E5" s="3" t="s">
        <v>1755</v>
      </c>
      <c r="F5" s="2" t="s">
        <v>1459</v>
      </c>
      <c r="G5" s="23">
        <v>43983</v>
      </c>
      <c r="H5" s="4">
        <v>58</v>
      </c>
      <c r="I5" s="6" t="s">
        <v>1460</v>
      </c>
      <c r="J5" s="6" t="s">
        <v>1461</v>
      </c>
      <c r="L5" s="7"/>
    </row>
    <row r="6" spans="1:12" s="2" customFormat="1" ht="80" customHeight="1">
      <c r="A6" s="35">
        <v>5</v>
      </c>
      <c r="B6" s="6" t="s">
        <v>1445</v>
      </c>
      <c r="C6" s="6"/>
      <c r="D6" s="30" t="s">
        <v>1462</v>
      </c>
      <c r="E6" s="3" t="s">
        <v>1756</v>
      </c>
      <c r="F6" s="2" t="s">
        <v>1463</v>
      </c>
      <c r="G6" s="22" t="s">
        <v>1746</v>
      </c>
      <c r="H6" s="4">
        <v>48</v>
      </c>
      <c r="I6" s="6" t="s">
        <v>1464</v>
      </c>
      <c r="J6" s="6" t="s">
        <v>1465</v>
      </c>
      <c r="L6" s="7"/>
    </row>
    <row r="7" spans="1:12" s="2" customFormat="1" ht="80" customHeight="1">
      <c r="A7" s="35">
        <v>6</v>
      </c>
      <c r="B7" s="6" t="s">
        <v>1445</v>
      </c>
      <c r="C7" s="6"/>
      <c r="D7" s="30" t="s">
        <v>1466</v>
      </c>
      <c r="E7" s="3" t="s">
        <v>1757</v>
      </c>
      <c r="F7" s="2" t="s">
        <v>1758</v>
      </c>
      <c r="G7" s="23">
        <v>43709</v>
      </c>
      <c r="H7" s="4">
        <v>82</v>
      </c>
      <c r="I7" s="6" t="s">
        <v>1467</v>
      </c>
      <c r="J7" s="6" t="s">
        <v>1468</v>
      </c>
      <c r="L7" s="7"/>
    </row>
    <row r="8" spans="1:12" s="2" customFormat="1" ht="80" customHeight="1">
      <c r="A8" s="35">
        <v>7</v>
      </c>
      <c r="B8" s="6" t="s">
        <v>1445</v>
      </c>
      <c r="C8" s="6"/>
      <c r="D8" s="30" t="s">
        <v>1469</v>
      </c>
      <c r="E8" s="3" t="s">
        <v>1759</v>
      </c>
      <c r="F8" s="2" t="s">
        <v>1470</v>
      </c>
      <c r="G8" s="23">
        <v>43709</v>
      </c>
      <c r="H8" s="4">
        <v>80</v>
      </c>
      <c r="I8" s="6" t="s">
        <v>1471</v>
      </c>
      <c r="J8" s="6" t="s">
        <v>1472</v>
      </c>
      <c r="L8" s="7"/>
    </row>
    <row r="9" spans="1:12" s="2" customFormat="1" ht="80" customHeight="1">
      <c r="A9" s="35">
        <v>8</v>
      </c>
      <c r="B9" s="6" t="s">
        <v>1445</v>
      </c>
      <c r="C9" s="6"/>
      <c r="D9" s="30" t="s">
        <v>1473</v>
      </c>
      <c r="E9" s="3" t="s">
        <v>1760</v>
      </c>
      <c r="F9" s="2" t="s">
        <v>1474</v>
      </c>
      <c r="G9" s="23">
        <v>44409</v>
      </c>
      <c r="H9" s="4">
        <v>38</v>
      </c>
      <c r="I9" s="6" t="s">
        <v>1475</v>
      </c>
      <c r="J9" s="6" t="s">
        <v>1476</v>
      </c>
      <c r="L9" s="7"/>
    </row>
    <row r="10" spans="1:12" s="2" customFormat="1" ht="80" customHeight="1">
      <c r="A10" s="35">
        <v>9</v>
      </c>
      <c r="B10" s="6" t="s">
        <v>1445</v>
      </c>
      <c r="C10" s="6"/>
      <c r="D10" s="30" t="s">
        <v>1477</v>
      </c>
      <c r="E10" s="3" t="s">
        <v>1761</v>
      </c>
      <c r="F10" s="2" t="s">
        <v>1478</v>
      </c>
      <c r="G10" s="23">
        <v>44317</v>
      </c>
      <c r="H10" s="4">
        <v>68</v>
      </c>
      <c r="I10" s="6" t="s">
        <v>1479</v>
      </c>
      <c r="J10" s="6" t="s">
        <v>1480</v>
      </c>
      <c r="L10" s="7"/>
    </row>
    <row r="11" spans="1:12" s="2" customFormat="1" ht="80" customHeight="1">
      <c r="A11" s="35">
        <v>10</v>
      </c>
      <c r="B11" s="6" t="s">
        <v>1445</v>
      </c>
      <c r="C11" s="6"/>
      <c r="D11" s="30" t="s">
        <v>1481</v>
      </c>
      <c r="E11" s="3" t="s">
        <v>1762</v>
      </c>
      <c r="F11" s="2" t="s">
        <v>1482</v>
      </c>
      <c r="G11" s="22" t="s">
        <v>1747</v>
      </c>
      <c r="H11" s="4">
        <v>68</v>
      </c>
      <c r="I11" s="6" t="s">
        <v>1483</v>
      </c>
      <c r="J11" s="6" t="s">
        <v>1484</v>
      </c>
      <c r="L11" s="7"/>
    </row>
    <row r="12" spans="1:12" s="2" customFormat="1" ht="80" customHeight="1">
      <c r="A12" s="35">
        <v>11</v>
      </c>
      <c r="B12" s="6" t="s">
        <v>1445</v>
      </c>
      <c r="C12" s="6"/>
      <c r="D12" s="30" t="s">
        <v>1485</v>
      </c>
      <c r="E12" s="3" t="s">
        <v>1763</v>
      </c>
      <c r="F12" s="2" t="s">
        <v>1486</v>
      </c>
      <c r="G12" s="23">
        <v>44440</v>
      </c>
      <c r="H12" s="4">
        <v>58</v>
      </c>
      <c r="I12" s="6" t="s">
        <v>1487</v>
      </c>
      <c r="J12" s="6" t="s">
        <v>1488</v>
      </c>
      <c r="L12" s="7"/>
    </row>
    <row r="13" spans="1:12" s="2" customFormat="1" ht="80" customHeight="1">
      <c r="A13" s="35">
        <v>12</v>
      </c>
      <c r="B13" s="6" t="s">
        <v>1445</v>
      </c>
      <c r="C13" s="6"/>
      <c r="D13" s="30" t="s">
        <v>1489</v>
      </c>
      <c r="E13" s="3" t="s">
        <v>1764</v>
      </c>
      <c r="F13" s="2" t="s">
        <v>1490</v>
      </c>
      <c r="G13" s="23">
        <v>44743</v>
      </c>
      <c r="H13" s="4">
        <v>178</v>
      </c>
      <c r="I13" s="6" t="s">
        <v>1491</v>
      </c>
      <c r="J13" s="6" t="s">
        <v>1492</v>
      </c>
      <c r="L13" s="7" t="s">
        <v>1493</v>
      </c>
    </row>
    <row r="14" spans="1:12" s="2" customFormat="1" ht="80" customHeight="1">
      <c r="A14" s="35">
        <v>13</v>
      </c>
      <c r="B14" s="6" t="s">
        <v>1445</v>
      </c>
      <c r="C14" s="6"/>
      <c r="D14" s="30" t="s">
        <v>1494</v>
      </c>
      <c r="E14" s="3" t="s">
        <v>1765</v>
      </c>
      <c r="F14" s="2" t="s">
        <v>1495</v>
      </c>
      <c r="G14" s="23">
        <v>44743</v>
      </c>
      <c r="H14" s="4">
        <v>108</v>
      </c>
      <c r="I14" s="6" t="s">
        <v>1496</v>
      </c>
      <c r="J14" s="6" t="s">
        <v>1497</v>
      </c>
      <c r="L14" s="7" t="s">
        <v>1493</v>
      </c>
    </row>
    <row r="15" spans="1:12" s="2" customFormat="1" ht="80" customHeight="1">
      <c r="A15" s="35">
        <v>14</v>
      </c>
      <c r="B15" s="6" t="s">
        <v>1445</v>
      </c>
      <c r="C15" s="6"/>
      <c r="D15" s="30" t="s">
        <v>1498</v>
      </c>
      <c r="E15" s="3" t="s">
        <v>1766</v>
      </c>
      <c r="F15" s="2" t="s">
        <v>1499</v>
      </c>
      <c r="G15" s="23">
        <v>44743</v>
      </c>
      <c r="H15" s="4">
        <v>58</v>
      </c>
      <c r="I15" s="6" t="s">
        <v>1500</v>
      </c>
      <c r="J15" s="6" t="s">
        <v>1501</v>
      </c>
      <c r="L15" s="7" t="s">
        <v>1493</v>
      </c>
    </row>
    <row r="16" spans="1:12" s="2" customFormat="1" ht="80" customHeight="1">
      <c r="A16" s="35">
        <v>15</v>
      </c>
      <c r="B16" s="6" t="s">
        <v>1445</v>
      </c>
      <c r="C16" s="6"/>
      <c r="D16" s="30" t="s">
        <v>1698</v>
      </c>
      <c r="E16" s="3" t="s">
        <v>1767</v>
      </c>
      <c r="F16" s="2" t="s">
        <v>1699</v>
      </c>
      <c r="G16" s="23">
        <v>43252</v>
      </c>
      <c r="H16" s="4">
        <v>48</v>
      </c>
      <c r="I16" s="6" t="s">
        <v>1700</v>
      </c>
      <c r="J16" s="6" t="s">
        <v>1701</v>
      </c>
      <c r="L16" s="7"/>
    </row>
    <row r="17" spans="1:12" s="2" customFormat="1" ht="80" customHeight="1">
      <c r="A17" s="35">
        <v>16</v>
      </c>
      <c r="B17" s="6" t="s">
        <v>1445</v>
      </c>
      <c r="C17" s="6"/>
      <c r="D17" s="30" t="s">
        <v>1702</v>
      </c>
      <c r="E17" s="3" t="s">
        <v>1768</v>
      </c>
      <c r="F17" s="2" t="s">
        <v>1703</v>
      </c>
      <c r="G17" s="23">
        <v>44256</v>
      </c>
      <c r="H17" s="4">
        <v>68</v>
      </c>
      <c r="I17" s="6" t="s">
        <v>1704</v>
      </c>
      <c r="J17" s="6" t="s">
        <v>1705</v>
      </c>
      <c r="L17" s="7"/>
    </row>
    <row r="18" spans="1:12" s="2" customFormat="1" ht="80" customHeight="1">
      <c r="A18" s="35">
        <v>17</v>
      </c>
      <c r="B18" s="6" t="s">
        <v>1445</v>
      </c>
      <c r="C18" s="6"/>
      <c r="D18" s="30" t="s">
        <v>1706</v>
      </c>
      <c r="E18" s="3" t="s">
        <v>1769</v>
      </c>
      <c r="F18" s="2" t="s">
        <v>1707</v>
      </c>
      <c r="G18" s="23">
        <v>44927</v>
      </c>
      <c r="H18" s="4">
        <v>98</v>
      </c>
      <c r="I18" s="6" t="s">
        <v>1708</v>
      </c>
      <c r="J18" s="6" t="s">
        <v>1709</v>
      </c>
      <c r="L18" s="7"/>
    </row>
    <row r="19" spans="1:12" s="2" customFormat="1" ht="80" customHeight="1">
      <c r="A19" s="35">
        <v>18</v>
      </c>
      <c r="B19" s="6" t="s">
        <v>1445</v>
      </c>
      <c r="C19" s="6"/>
      <c r="D19" s="30" t="s">
        <v>1710</v>
      </c>
      <c r="E19" s="3" t="s">
        <v>1770</v>
      </c>
      <c r="F19" s="2" t="s">
        <v>1711</v>
      </c>
      <c r="G19" s="23">
        <v>44986</v>
      </c>
      <c r="H19" s="4">
        <v>68</v>
      </c>
      <c r="I19" s="6" t="s">
        <v>1712</v>
      </c>
      <c r="J19" s="6" t="s">
        <v>1713</v>
      </c>
      <c r="L19" s="7"/>
    </row>
    <row r="20" spans="1:12" s="2" customFormat="1" ht="80" customHeight="1">
      <c r="A20" s="35">
        <v>19</v>
      </c>
      <c r="B20" s="12" t="s">
        <v>1502</v>
      </c>
      <c r="C20" s="12"/>
      <c r="D20" s="31" t="s">
        <v>1503</v>
      </c>
      <c r="E20" s="24" t="s">
        <v>1504</v>
      </c>
      <c r="F20" s="13" t="s">
        <v>1505</v>
      </c>
      <c r="G20" s="22" t="s">
        <v>1739</v>
      </c>
      <c r="H20" s="14">
        <v>68</v>
      </c>
      <c r="I20" s="15" t="s">
        <v>1506</v>
      </c>
      <c r="J20" s="15" t="s">
        <v>1507</v>
      </c>
      <c r="K20" s="16"/>
      <c r="L20" s="7"/>
    </row>
    <row r="21" spans="1:12" s="2" customFormat="1" ht="80" customHeight="1">
      <c r="A21" s="35">
        <v>20</v>
      </c>
      <c r="B21" s="12" t="s">
        <v>1502</v>
      </c>
      <c r="C21" s="12"/>
      <c r="D21" s="31" t="s">
        <v>1508</v>
      </c>
      <c r="E21" s="25" t="s">
        <v>1509</v>
      </c>
      <c r="F21" s="13" t="s">
        <v>1510</v>
      </c>
      <c r="G21" s="22" t="s">
        <v>1740</v>
      </c>
      <c r="H21" s="14">
        <v>88</v>
      </c>
      <c r="I21" s="15" t="s">
        <v>1511</v>
      </c>
      <c r="J21" s="15" t="s">
        <v>1512</v>
      </c>
      <c r="K21" s="16"/>
      <c r="L21" s="7"/>
    </row>
    <row r="22" spans="1:12" s="2" customFormat="1" ht="80" customHeight="1">
      <c r="A22" s="35">
        <v>21</v>
      </c>
      <c r="B22" s="12" t="s">
        <v>1502</v>
      </c>
      <c r="C22" s="12"/>
      <c r="D22" s="31" t="s">
        <v>1513</v>
      </c>
      <c r="E22" s="25" t="s">
        <v>1514</v>
      </c>
      <c r="F22" s="13" t="s">
        <v>1515</v>
      </c>
      <c r="G22" s="22" t="s">
        <v>1741</v>
      </c>
      <c r="H22" s="14">
        <v>68</v>
      </c>
      <c r="I22" s="15" t="s">
        <v>1516</v>
      </c>
      <c r="J22" s="15" t="s">
        <v>1517</v>
      </c>
      <c r="K22" s="16"/>
      <c r="L22" s="7"/>
    </row>
    <row r="23" spans="1:12" s="2" customFormat="1" ht="80" customHeight="1">
      <c r="A23" s="35">
        <v>22</v>
      </c>
      <c r="B23" s="12" t="s">
        <v>1502</v>
      </c>
      <c r="C23" s="12"/>
      <c r="D23" s="31" t="s">
        <v>1518</v>
      </c>
      <c r="E23" s="25" t="s">
        <v>1519</v>
      </c>
      <c r="F23" s="13" t="s">
        <v>1520</v>
      </c>
      <c r="G23" s="22" t="s">
        <v>1742</v>
      </c>
      <c r="H23" s="14">
        <v>48</v>
      </c>
      <c r="I23" s="15" t="s">
        <v>1521</v>
      </c>
      <c r="J23" s="15" t="s">
        <v>1522</v>
      </c>
      <c r="K23" s="16"/>
      <c r="L23" s="7"/>
    </row>
    <row r="24" spans="1:12" s="2" customFormat="1" ht="80" customHeight="1">
      <c r="A24" s="35">
        <v>23</v>
      </c>
      <c r="B24" s="12" t="s">
        <v>769</v>
      </c>
      <c r="C24" s="12"/>
      <c r="D24" s="31" t="s">
        <v>1523</v>
      </c>
      <c r="E24" s="25" t="s">
        <v>1524</v>
      </c>
      <c r="F24" s="13" t="s">
        <v>1525</v>
      </c>
      <c r="G24" s="22" t="s">
        <v>1741</v>
      </c>
      <c r="H24" s="14">
        <v>48</v>
      </c>
      <c r="I24" s="15" t="s">
        <v>1526</v>
      </c>
      <c r="J24" s="15" t="s">
        <v>1527</v>
      </c>
      <c r="K24" s="16"/>
      <c r="L24" s="7"/>
    </row>
    <row r="25" spans="1:12" s="2" customFormat="1" ht="80" customHeight="1">
      <c r="A25" s="35">
        <v>24</v>
      </c>
      <c r="B25" s="12" t="s">
        <v>769</v>
      </c>
      <c r="C25" s="12"/>
      <c r="D25" s="32" t="s">
        <v>1771</v>
      </c>
      <c r="E25" s="26" t="s">
        <v>1528</v>
      </c>
      <c r="F25" s="16" t="s">
        <v>1529</v>
      </c>
      <c r="G25" s="22" t="s">
        <v>1743</v>
      </c>
      <c r="H25" s="17">
        <v>58</v>
      </c>
      <c r="I25" s="18" t="s">
        <v>1530</v>
      </c>
      <c r="J25" s="18" t="s">
        <v>1531</v>
      </c>
      <c r="K25" s="16"/>
      <c r="L25" s="7"/>
    </row>
    <row r="26" spans="1:12" s="2" customFormat="1" ht="80" customHeight="1">
      <c r="A26" s="35">
        <v>25</v>
      </c>
      <c r="B26" s="12" t="s">
        <v>769</v>
      </c>
      <c r="C26" s="12"/>
      <c r="D26" s="32" t="s">
        <v>1532</v>
      </c>
      <c r="E26" s="26" t="s">
        <v>1533</v>
      </c>
      <c r="F26" s="16" t="s">
        <v>1534</v>
      </c>
      <c r="G26" s="22" t="s">
        <v>1744</v>
      </c>
      <c r="H26" s="17">
        <v>78</v>
      </c>
      <c r="I26" s="18" t="s">
        <v>1535</v>
      </c>
      <c r="J26" s="18" t="s">
        <v>1536</v>
      </c>
      <c r="K26" s="16"/>
      <c r="L26" s="7"/>
    </row>
    <row r="27" spans="1:12" s="2" customFormat="1" ht="80" customHeight="1">
      <c r="A27" s="35">
        <v>26</v>
      </c>
      <c r="B27" s="12" t="s">
        <v>1537</v>
      </c>
      <c r="C27" s="12"/>
      <c r="D27" s="32" t="s">
        <v>1538</v>
      </c>
      <c r="E27" s="26" t="s">
        <v>1539</v>
      </c>
      <c r="F27" s="16" t="s">
        <v>1540</v>
      </c>
      <c r="G27" s="22" t="s">
        <v>1744</v>
      </c>
      <c r="H27" s="17">
        <v>78</v>
      </c>
      <c r="I27" s="18" t="s">
        <v>1541</v>
      </c>
      <c r="J27" s="18" t="s">
        <v>1542</v>
      </c>
      <c r="K27" s="16"/>
      <c r="L27" s="7"/>
    </row>
    <row r="28" spans="1:12" s="2" customFormat="1" ht="80" customHeight="1">
      <c r="A28" s="35">
        <v>27</v>
      </c>
      <c r="B28" s="12" t="s">
        <v>769</v>
      </c>
      <c r="C28" s="12"/>
      <c r="D28" s="32" t="s">
        <v>1543</v>
      </c>
      <c r="E28" s="26" t="s">
        <v>1544</v>
      </c>
      <c r="F28" s="16" t="s">
        <v>1545</v>
      </c>
      <c r="G28" s="22" t="s">
        <v>1743</v>
      </c>
      <c r="H28" s="17">
        <v>68</v>
      </c>
      <c r="I28" s="18" t="s">
        <v>1546</v>
      </c>
      <c r="J28" s="18" t="s">
        <v>1547</v>
      </c>
      <c r="K28" s="16"/>
      <c r="L28" s="7"/>
    </row>
    <row r="29" spans="1:12" s="2" customFormat="1" ht="80" customHeight="1">
      <c r="A29" s="35">
        <v>28</v>
      </c>
      <c r="B29" s="12" t="s">
        <v>769</v>
      </c>
      <c r="C29" s="12"/>
      <c r="D29" s="32" t="s">
        <v>1548</v>
      </c>
      <c r="E29" s="26" t="s">
        <v>1549</v>
      </c>
      <c r="F29" s="16" t="s">
        <v>1550</v>
      </c>
      <c r="G29" s="22" t="s">
        <v>1745</v>
      </c>
      <c r="H29" s="17">
        <v>88</v>
      </c>
      <c r="I29" s="18" t="s">
        <v>1551</v>
      </c>
      <c r="J29" s="18" t="s">
        <v>1552</v>
      </c>
      <c r="K29" s="16"/>
      <c r="L29" s="7"/>
    </row>
    <row r="30" spans="1:12" s="2" customFormat="1" ht="80" customHeight="1">
      <c r="A30" s="35">
        <v>29</v>
      </c>
      <c r="B30" s="12" t="s">
        <v>769</v>
      </c>
      <c r="C30" s="12"/>
      <c r="D30" s="32" t="s">
        <v>1553</v>
      </c>
      <c r="E30" s="26" t="s">
        <v>1554</v>
      </c>
      <c r="F30" s="16" t="s">
        <v>1555</v>
      </c>
      <c r="G30" s="22" t="s">
        <v>1743</v>
      </c>
      <c r="H30" s="17">
        <v>72</v>
      </c>
      <c r="I30" s="18" t="s">
        <v>1556</v>
      </c>
      <c r="J30" s="18" t="s">
        <v>1557</v>
      </c>
      <c r="K30" s="16"/>
      <c r="L30" s="7"/>
    </row>
    <row r="31" spans="1:12" s="2" customFormat="1" ht="80" customHeight="1">
      <c r="A31" s="35">
        <v>30</v>
      </c>
      <c r="B31" s="12" t="s">
        <v>769</v>
      </c>
      <c r="C31" s="12"/>
      <c r="D31" s="32" t="s">
        <v>1558</v>
      </c>
      <c r="E31" s="26" t="s">
        <v>1559</v>
      </c>
      <c r="F31" s="16" t="s">
        <v>1560</v>
      </c>
      <c r="G31" s="22" t="s">
        <v>1743</v>
      </c>
      <c r="H31" s="17">
        <v>48</v>
      </c>
      <c r="I31" s="18" t="s">
        <v>1561</v>
      </c>
      <c r="J31" s="18" t="s">
        <v>1562</v>
      </c>
      <c r="K31" s="16"/>
      <c r="L31" s="7"/>
    </row>
    <row r="32" spans="1:12" s="2" customFormat="1" ht="80" customHeight="1">
      <c r="A32" s="35">
        <v>31</v>
      </c>
      <c r="B32" s="16" t="s">
        <v>769</v>
      </c>
      <c r="C32" s="16"/>
      <c r="D32" s="32" t="s">
        <v>1563</v>
      </c>
      <c r="E32" s="27" t="s">
        <v>1564</v>
      </c>
      <c r="F32" s="16" t="s">
        <v>1565</v>
      </c>
      <c r="G32" s="22" t="s">
        <v>1745</v>
      </c>
      <c r="H32" s="17">
        <v>72</v>
      </c>
      <c r="I32" s="18" t="s">
        <v>1566</v>
      </c>
      <c r="J32" s="18" t="s">
        <v>1567</v>
      </c>
      <c r="K32" s="16"/>
      <c r="L32" s="7"/>
    </row>
    <row r="33" spans="1:12" s="2" customFormat="1" ht="80" customHeight="1">
      <c r="A33" s="35">
        <v>32</v>
      </c>
      <c r="B33" s="6" t="s">
        <v>1445</v>
      </c>
      <c r="C33" s="6"/>
      <c r="D33" s="30" t="s">
        <v>1568</v>
      </c>
      <c r="E33" s="3" t="s">
        <v>1714</v>
      </c>
      <c r="F33" s="2" t="s">
        <v>1569</v>
      </c>
      <c r="G33" s="23">
        <v>42614</v>
      </c>
      <c r="H33" s="4">
        <v>128</v>
      </c>
      <c r="I33" s="6" t="s">
        <v>1772</v>
      </c>
      <c r="J33" s="6" t="s">
        <v>1570</v>
      </c>
      <c r="L33" s="7" t="s">
        <v>1571</v>
      </c>
    </row>
    <row r="34" spans="1:12" s="2" customFormat="1" ht="80" customHeight="1">
      <c r="A34" s="35">
        <v>33</v>
      </c>
      <c r="B34" s="6" t="s">
        <v>1445</v>
      </c>
      <c r="C34" s="6"/>
      <c r="D34" s="30" t="s">
        <v>1572</v>
      </c>
      <c r="E34" s="3" t="s">
        <v>1715</v>
      </c>
      <c r="F34" s="2" t="s">
        <v>1573</v>
      </c>
      <c r="G34" s="23">
        <v>42552</v>
      </c>
      <c r="H34" s="4">
        <v>78</v>
      </c>
      <c r="I34" s="6" t="s">
        <v>1574</v>
      </c>
      <c r="J34" s="6" t="s">
        <v>1575</v>
      </c>
      <c r="L34" s="7"/>
    </row>
    <row r="35" spans="1:12" s="2" customFormat="1" ht="80" customHeight="1">
      <c r="A35" s="35">
        <v>34</v>
      </c>
      <c r="B35" s="6" t="s">
        <v>1445</v>
      </c>
      <c r="C35" s="6"/>
      <c r="D35" s="30" t="s">
        <v>1576</v>
      </c>
      <c r="E35" s="3" t="s">
        <v>1716</v>
      </c>
      <c r="F35" s="2" t="s">
        <v>1577</v>
      </c>
      <c r="G35" s="23">
        <v>42522</v>
      </c>
      <c r="H35" s="4">
        <v>148</v>
      </c>
      <c r="I35" s="6" t="s">
        <v>1578</v>
      </c>
      <c r="J35" s="6" t="s">
        <v>1579</v>
      </c>
      <c r="L35" s="7"/>
    </row>
    <row r="36" spans="1:12" s="2" customFormat="1" ht="80" customHeight="1">
      <c r="A36" s="35">
        <v>35</v>
      </c>
      <c r="B36" s="6" t="s">
        <v>1445</v>
      </c>
      <c r="C36" s="6"/>
      <c r="D36" s="30" t="s">
        <v>1580</v>
      </c>
      <c r="E36" s="3" t="s">
        <v>1717</v>
      </c>
      <c r="F36" s="2" t="s">
        <v>1581</v>
      </c>
      <c r="G36" s="23">
        <v>42522</v>
      </c>
      <c r="H36" s="4">
        <v>128</v>
      </c>
      <c r="I36" s="6" t="s">
        <v>1582</v>
      </c>
      <c r="J36" s="6" t="s">
        <v>1773</v>
      </c>
      <c r="L36" s="7"/>
    </row>
    <row r="37" spans="1:12" s="2" customFormat="1" ht="80" customHeight="1">
      <c r="A37" s="35">
        <v>36</v>
      </c>
      <c r="B37" s="6" t="s">
        <v>1445</v>
      </c>
      <c r="C37" s="6"/>
      <c r="D37" s="30" t="s">
        <v>1583</v>
      </c>
      <c r="E37" s="3" t="s">
        <v>1718</v>
      </c>
      <c r="F37" s="2" t="s">
        <v>1584</v>
      </c>
      <c r="G37" s="23">
        <v>42522</v>
      </c>
      <c r="H37" s="4">
        <v>128</v>
      </c>
      <c r="I37" s="6" t="s">
        <v>1585</v>
      </c>
      <c r="J37" s="6" t="s">
        <v>1586</v>
      </c>
      <c r="L37" s="7"/>
    </row>
    <row r="38" spans="1:12" s="2" customFormat="1" ht="80" customHeight="1">
      <c r="A38" s="35">
        <v>37</v>
      </c>
      <c r="B38" s="6" t="s">
        <v>1445</v>
      </c>
      <c r="C38" s="6"/>
      <c r="D38" s="30" t="s">
        <v>1587</v>
      </c>
      <c r="E38" s="3" t="s">
        <v>1719</v>
      </c>
      <c r="F38" s="2" t="s">
        <v>1588</v>
      </c>
      <c r="G38" s="23">
        <v>42522</v>
      </c>
      <c r="H38" s="4">
        <v>118</v>
      </c>
      <c r="I38" s="6" t="s">
        <v>1589</v>
      </c>
      <c r="J38" s="6" t="s">
        <v>1590</v>
      </c>
      <c r="L38" s="7"/>
    </row>
    <row r="39" spans="1:12" s="2" customFormat="1" ht="80" customHeight="1">
      <c r="A39" s="35">
        <v>38</v>
      </c>
      <c r="B39" s="6" t="s">
        <v>1445</v>
      </c>
      <c r="C39" s="6"/>
      <c r="D39" s="30" t="s">
        <v>1591</v>
      </c>
      <c r="E39" s="3" t="s">
        <v>1720</v>
      </c>
      <c r="F39" s="2" t="s">
        <v>1592</v>
      </c>
      <c r="G39" s="23">
        <v>42552</v>
      </c>
      <c r="H39" s="4">
        <v>148</v>
      </c>
      <c r="I39" s="6" t="s">
        <v>1593</v>
      </c>
      <c r="J39" s="6" t="s">
        <v>1594</v>
      </c>
      <c r="L39" s="7"/>
    </row>
    <row r="40" spans="1:12" s="2" customFormat="1" ht="80" customHeight="1">
      <c r="A40" s="35">
        <v>39</v>
      </c>
      <c r="B40" s="6" t="s">
        <v>1445</v>
      </c>
      <c r="C40" s="6"/>
      <c r="D40" s="30" t="s">
        <v>1595</v>
      </c>
      <c r="E40" s="3" t="s">
        <v>1721</v>
      </c>
      <c r="F40" s="2" t="s">
        <v>1596</v>
      </c>
      <c r="G40" s="23">
        <v>42767</v>
      </c>
      <c r="H40" s="4">
        <v>88</v>
      </c>
      <c r="I40" s="5" t="s">
        <v>1774</v>
      </c>
      <c r="J40" s="6" t="s">
        <v>1597</v>
      </c>
      <c r="L40" s="7"/>
    </row>
    <row r="41" spans="1:12" s="2" customFormat="1" ht="80" customHeight="1">
      <c r="A41" s="35">
        <v>40</v>
      </c>
      <c r="B41" s="6" t="s">
        <v>1445</v>
      </c>
      <c r="C41" s="6"/>
      <c r="D41" s="30" t="s">
        <v>1598</v>
      </c>
      <c r="E41" s="3" t="s">
        <v>1722</v>
      </c>
      <c r="F41" s="2" t="s">
        <v>1599</v>
      </c>
      <c r="G41" s="23">
        <v>42522</v>
      </c>
      <c r="H41" s="4">
        <v>138</v>
      </c>
      <c r="I41" s="6" t="s">
        <v>1600</v>
      </c>
      <c r="J41" s="6" t="s">
        <v>1601</v>
      </c>
      <c r="L41" s="7"/>
    </row>
    <row r="42" spans="1:12" s="2" customFormat="1" ht="101.65" customHeight="1">
      <c r="A42" s="35">
        <v>41</v>
      </c>
      <c r="B42" s="6" t="s">
        <v>1445</v>
      </c>
      <c r="C42" s="6"/>
      <c r="D42" s="30" t="s">
        <v>1602</v>
      </c>
      <c r="E42" s="3" t="s">
        <v>1775</v>
      </c>
      <c r="F42" s="2" t="s">
        <v>1603</v>
      </c>
      <c r="G42" s="23">
        <v>42552</v>
      </c>
      <c r="H42" s="4">
        <v>118</v>
      </c>
      <c r="I42" s="6" t="s">
        <v>1776</v>
      </c>
      <c r="J42" s="6" t="s">
        <v>1604</v>
      </c>
      <c r="L42" s="7"/>
    </row>
    <row r="43" spans="1:12" s="2" customFormat="1" ht="80" customHeight="1">
      <c r="A43" s="35">
        <v>42</v>
      </c>
      <c r="B43" s="6" t="s">
        <v>1445</v>
      </c>
      <c r="C43" s="6"/>
      <c r="D43" s="30" t="s">
        <v>1605</v>
      </c>
      <c r="E43" s="3" t="s">
        <v>1723</v>
      </c>
      <c r="F43" s="2" t="s">
        <v>1606</v>
      </c>
      <c r="G43" s="23">
        <v>42552</v>
      </c>
      <c r="H43" s="4">
        <v>108</v>
      </c>
      <c r="I43" s="6" t="s">
        <v>1607</v>
      </c>
      <c r="J43" s="6" t="s">
        <v>1608</v>
      </c>
      <c r="L43" s="7"/>
    </row>
    <row r="44" spans="1:12" s="2" customFormat="1" ht="80" customHeight="1">
      <c r="A44" s="35">
        <v>43</v>
      </c>
      <c r="B44" s="6" t="s">
        <v>1445</v>
      </c>
      <c r="C44" s="6"/>
      <c r="D44" s="30" t="s">
        <v>1609</v>
      </c>
      <c r="E44" s="3" t="s">
        <v>1724</v>
      </c>
      <c r="F44" s="2" t="s">
        <v>1610</v>
      </c>
      <c r="G44" s="23">
        <v>42522</v>
      </c>
      <c r="H44" s="4">
        <v>78</v>
      </c>
      <c r="I44" s="6" t="s">
        <v>1611</v>
      </c>
      <c r="J44" s="6" t="s">
        <v>1612</v>
      </c>
      <c r="L44" s="7"/>
    </row>
    <row r="45" spans="1:12" s="2" customFormat="1" ht="80" customHeight="1">
      <c r="A45" s="35">
        <v>44</v>
      </c>
      <c r="B45" s="6" t="s">
        <v>1445</v>
      </c>
      <c r="C45" s="6"/>
      <c r="D45" s="30" t="s">
        <v>1613</v>
      </c>
      <c r="E45" s="3" t="s">
        <v>1725</v>
      </c>
      <c r="F45" s="2" t="s">
        <v>1614</v>
      </c>
      <c r="G45" s="23">
        <v>42552</v>
      </c>
      <c r="H45" s="4">
        <v>98</v>
      </c>
      <c r="I45" s="6" t="s">
        <v>1615</v>
      </c>
      <c r="J45" s="6" t="s">
        <v>1616</v>
      </c>
      <c r="L45" s="7"/>
    </row>
    <row r="46" spans="1:12" s="2" customFormat="1" ht="80" customHeight="1">
      <c r="A46" s="35">
        <v>45</v>
      </c>
      <c r="B46" s="6" t="s">
        <v>1445</v>
      </c>
      <c r="C46" s="6"/>
      <c r="D46" s="30" t="s">
        <v>1617</v>
      </c>
      <c r="E46" s="3" t="s">
        <v>1726</v>
      </c>
      <c r="F46" s="2" t="s">
        <v>1618</v>
      </c>
      <c r="G46" s="23">
        <v>42522</v>
      </c>
      <c r="H46" s="4">
        <v>188</v>
      </c>
      <c r="I46" s="6" t="s">
        <v>1619</v>
      </c>
      <c r="J46" s="6" t="s">
        <v>1620</v>
      </c>
      <c r="L46" s="7"/>
    </row>
    <row r="47" spans="1:12" s="2" customFormat="1" ht="80" customHeight="1">
      <c r="A47" s="35">
        <v>46</v>
      </c>
      <c r="B47" s="6" t="s">
        <v>1445</v>
      </c>
      <c r="C47" s="6"/>
      <c r="D47" s="30" t="s">
        <v>1621</v>
      </c>
      <c r="E47" s="3" t="s">
        <v>1727</v>
      </c>
      <c r="F47" s="2" t="s">
        <v>1622</v>
      </c>
      <c r="G47" s="23">
        <v>42552</v>
      </c>
      <c r="H47" s="4">
        <v>108</v>
      </c>
      <c r="I47" s="6" t="s">
        <v>1623</v>
      </c>
      <c r="J47" s="6" t="s">
        <v>1624</v>
      </c>
      <c r="L47" s="7"/>
    </row>
    <row r="48" spans="1:12" s="2" customFormat="1" ht="80" customHeight="1">
      <c r="A48" s="35">
        <v>47</v>
      </c>
      <c r="B48" s="6" t="s">
        <v>1445</v>
      </c>
      <c r="C48" s="6"/>
      <c r="D48" s="30" t="s">
        <v>1625</v>
      </c>
      <c r="E48" s="3" t="s">
        <v>1728</v>
      </c>
      <c r="F48" s="2" t="s">
        <v>1626</v>
      </c>
      <c r="G48" s="23">
        <v>42522</v>
      </c>
      <c r="H48" s="4">
        <v>58</v>
      </c>
      <c r="I48" s="6" t="s">
        <v>1627</v>
      </c>
      <c r="J48" s="6" t="s">
        <v>1628</v>
      </c>
      <c r="L48" s="7"/>
    </row>
    <row r="49" spans="1:12" s="2" customFormat="1" ht="80" customHeight="1">
      <c r="A49" s="35">
        <v>48</v>
      </c>
      <c r="B49" s="6" t="s">
        <v>1445</v>
      </c>
      <c r="C49" s="6"/>
      <c r="D49" s="30" t="s">
        <v>1629</v>
      </c>
      <c r="E49" s="3" t="s">
        <v>1729</v>
      </c>
      <c r="F49" s="2" t="s">
        <v>1630</v>
      </c>
      <c r="G49" s="23">
        <v>42856</v>
      </c>
      <c r="H49" s="4">
        <v>128</v>
      </c>
      <c r="I49" s="6"/>
      <c r="J49" s="6" t="s">
        <v>1631</v>
      </c>
      <c r="L49" s="7"/>
    </row>
    <row r="50" spans="1:12" s="2" customFormat="1" ht="80" customHeight="1">
      <c r="A50" s="35">
        <v>49</v>
      </c>
      <c r="B50" s="6" t="s">
        <v>1445</v>
      </c>
      <c r="C50" s="6"/>
      <c r="D50" s="30" t="s">
        <v>1632</v>
      </c>
      <c r="E50" s="3" t="s">
        <v>1730</v>
      </c>
      <c r="F50" s="2" t="s">
        <v>1633</v>
      </c>
      <c r="G50" s="23">
        <v>42552</v>
      </c>
      <c r="H50" s="4">
        <v>128</v>
      </c>
      <c r="I50" s="6" t="s">
        <v>1634</v>
      </c>
      <c r="J50" s="6" t="s">
        <v>1635</v>
      </c>
      <c r="L50" s="7"/>
    </row>
    <row r="51" spans="1:12" s="2" customFormat="1" ht="80" customHeight="1">
      <c r="A51" s="35">
        <v>50</v>
      </c>
      <c r="B51" s="6" t="s">
        <v>1445</v>
      </c>
      <c r="C51" s="6"/>
      <c r="D51" s="30" t="s">
        <v>1636</v>
      </c>
      <c r="E51" s="3" t="s">
        <v>1731</v>
      </c>
      <c r="F51" s="2" t="s">
        <v>1637</v>
      </c>
      <c r="G51" s="23">
        <v>42522</v>
      </c>
      <c r="H51" s="4">
        <v>148</v>
      </c>
      <c r="I51" s="6" t="s">
        <v>1638</v>
      </c>
      <c r="J51" s="6" t="s">
        <v>1639</v>
      </c>
      <c r="L51" s="7"/>
    </row>
    <row r="52" spans="1:12" s="2" customFormat="1" ht="80" customHeight="1">
      <c r="A52" s="35">
        <v>51</v>
      </c>
      <c r="B52" s="6" t="s">
        <v>1445</v>
      </c>
      <c r="C52" s="6"/>
      <c r="D52" s="30" t="s">
        <v>1640</v>
      </c>
      <c r="E52" s="3" t="s">
        <v>1732</v>
      </c>
      <c r="F52" s="2" t="s">
        <v>1641</v>
      </c>
      <c r="G52" s="23">
        <v>42522</v>
      </c>
      <c r="H52" s="4">
        <v>148</v>
      </c>
      <c r="I52" s="6" t="s">
        <v>1642</v>
      </c>
      <c r="J52" s="6" t="s">
        <v>1643</v>
      </c>
      <c r="L52" s="7"/>
    </row>
    <row r="53" spans="1:12" s="2" customFormat="1" ht="80" customHeight="1">
      <c r="A53" s="35">
        <v>52</v>
      </c>
      <c r="B53" s="6" t="s">
        <v>1445</v>
      </c>
      <c r="C53" s="6"/>
      <c r="D53" s="30" t="s">
        <v>1644</v>
      </c>
      <c r="E53" s="3" t="s">
        <v>1733</v>
      </c>
      <c r="F53" s="2" t="s">
        <v>1645</v>
      </c>
      <c r="G53" s="22" t="s">
        <v>1748</v>
      </c>
      <c r="H53" s="4">
        <v>88</v>
      </c>
      <c r="I53" s="6"/>
      <c r="J53" s="6" t="s">
        <v>1646</v>
      </c>
      <c r="L53" s="7"/>
    </row>
    <row r="54" spans="1:12" s="2" customFormat="1" ht="80" customHeight="1">
      <c r="A54" s="35">
        <v>53</v>
      </c>
      <c r="B54" s="6" t="s">
        <v>1445</v>
      </c>
      <c r="C54" s="6"/>
      <c r="D54" s="30" t="s">
        <v>1647</v>
      </c>
      <c r="E54" s="3" t="s">
        <v>1734</v>
      </c>
      <c r="F54" s="2" t="s">
        <v>1648</v>
      </c>
      <c r="G54" s="23">
        <v>42522</v>
      </c>
      <c r="H54" s="4">
        <v>88</v>
      </c>
      <c r="I54" s="6" t="s">
        <v>1649</v>
      </c>
      <c r="J54" s="6" t="s">
        <v>1650</v>
      </c>
      <c r="L54" s="7"/>
    </row>
    <row r="55" spans="1:12" s="2" customFormat="1" ht="80" customHeight="1">
      <c r="A55" s="35">
        <v>54</v>
      </c>
      <c r="B55" s="6" t="s">
        <v>1445</v>
      </c>
      <c r="C55" s="6"/>
      <c r="D55" s="30" t="s">
        <v>1651</v>
      </c>
      <c r="E55" s="3" t="s">
        <v>1735</v>
      </c>
      <c r="F55" s="2" t="s">
        <v>1652</v>
      </c>
      <c r="G55" s="23">
        <v>42522</v>
      </c>
      <c r="H55" s="4">
        <v>98</v>
      </c>
      <c r="I55" s="6" t="s">
        <v>1653</v>
      </c>
      <c r="J55" s="6" t="s">
        <v>1654</v>
      </c>
      <c r="L55" s="7"/>
    </row>
    <row r="56" spans="1:12" s="2" customFormat="1" ht="80" customHeight="1">
      <c r="A56" s="35">
        <v>55</v>
      </c>
      <c r="B56" s="6" t="s">
        <v>1445</v>
      </c>
      <c r="C56" s="6"/>
      <c r="D56" s="30" t="s">
        <v>1655</v>
      </c>
      <c r="E56" s="3" t="s">
        <v>1736</v>
      </c>
      <c r="F56" s="2" t="s">
        <v>1656</v>
      </c>
      <c r="G56" s="23">
        <v>43525</v>
      </c>
      <c r="H56" s="4">
        <v>69</v>
      </c>
      <c r="I56" s="6" t="s">
        <v>1657</v>
      </c>
      <c r="J56" s="6" t="s">
        <v>1658</v>
      </c>
      <c r="L56" s="7" t="s">
        <v>1659</v>
      </c>
    </row>
    <row r="57" spans="1:12" s="2" customFormat="1" ht="80" customHeight="1">
      <c r="A57" s="35">
        <v>56</v>
      </c>
      <c r="B57" s="6" t="s">
        <v>1445</v>
      </c>
      <c r="C57" s="6"/>
      <c r="D57" s="30" t="s">
        <v>1660</v>
      </c>
      <c r="E57" s="3" t="s">
        <v>1737</v>
      </c>
      <c r="F57" s="2" t="s">
        <v>1661</v>
      </c>
      <c r="G57" s="23">
        <v>43525</v>
      </c>
      <c r="H57" s="4">
        <v>69</v>
      </c>
      <c r="I57" s="6" t="s">
        <v>1662</v>
      </c>
      <c r="J57" s="6" t="s">
        <v>1663</v>
      </c>
      <c r="L57" s="7"/>
    </row>
    <row r="58" spans="1:12" s="2" customFormat="1" ht="80" customHeight="1">
      <c r="A58" s="35">
        <v>57</v>
      </c>
      <c r="B58" s="6" t="s">
        <v>1445</v>
      </c>
      <c r="C58" s="6"/>
      <c r="D58" s="30" t="s">
        <v>1664</v>
      </c>
      <c r="E58" s="3" t="s">
        <v>1777</v>
      </c>
      <c r="F58" s="2" t="s">
        <v>1665</v>
      </c>
      <c r="G58" s="23">
        <v>43525</v>
      </c>
      <c r="H58" s="4">
        <v>59</v>
      </c>
      <c r="I58" s="6" t="s">
        <v>1778</v>
      </c>
      <c r="J58" s="6" t="s">
        <v>1666</v>
      </c>
      <c r="L58" s="7"/>
    </row>
    <row r="59" spans="1:12" s="2" customFormat="1" ht="80" customHeight="1">
      <c r="A59" s="35">
        <v>58</v>
      </c>
      <c r="B59" s="6" t="s">
        <v>1445</v>
      </c>
      <c r="C59" s="6"/>
      <c r="D59" s="30" t="s">
        <v>1667</v>
      </c>
      <c r="E59" s="3" t="s">
        <v>1779</v>
      </c>
      <c r="F59" s="2" t="s">
        <v>1668</v>
      </c>
      <c r="G59" s="23">
        <v>43525</v>
      </c>
      <c r="H59" s="4">
        <v>62</v>
      </c>
      <c r="I59" s="6" t="s">
        <v>1780</v>
      </c>
      <c r="J59" s="6" t="s">
        <v>1669</v>
      </c>
      <c r="L59" s="7"/>
    </row>
    <row r="60" spans="1:12" s="2" customFormat="1" ht="80" customHeight="1">
      <c r="A60" s="35">
        <v>59</v>
      </c>
      <c r="B60" s="6" t="s">
        <v>1445</v>
      </c>
      <c r="C60" s="6"/>
      <c r="D60" s="30" t="s">
        <v>1670</v>
      </c>
      <c r="E60" s="3" t="s">
        <v>1781</v>
      </c>
      <c r="F60" s="2" t="s">
        <v>1671</v>
      </c>
      <c r="G60" s="23">
        <v>43525</v>
      </c>
      <c r="H60" s="4">
        <v>65</v>
      </c>
      <c r="I60" s="6" t="s">
        <v>1782</v>
      </c>
      <c r="J60" s="6" t="s">
        <v>1672</v>
      </c>
      <c r="L60" s="7"/>
    </row>
    <row r="61" spans="1:12" s="2" customFormat="1" ht="80" customHeight="1">
      <c r="A61" s="35">
        <v>60</v>
      </c>
      <c r="B61" s="6" t="s">
        <v>1445</v>
      </c>
      <c r="C61" s="6"/>
      <c r="D61" s="30" t="s">
        <v>1673</v>
      </c>
      <c r="E61" s="3" t="s">
        <v>1783</v>
      </c>
      <c r="F61" s="2" t="s">
        <v>1674</v>
      </c>
      <c r="G61" s="23">
        <v>43525</v>
      </c>
      <c r="H61" s="4">
        <v>79</v>
      </c>
      <c r="I61" s="6" t="s">
        <v>1784</v>
      </c>
      <c r="J61" s="6" t="s">
        <v>1675</v>
      </c>
      <c r="L61" s="7"/>
    </row>
    <row r="62" spans="1:12" s="2" customFormat="1" ht="80" customHeight="1">
      <c r="A62" s="35">
        <v>61</v>
      </c>
      <c r="B62" s="6" t="s">
        <v>1445</v>
      </c>
      <c r="C62" s="6"/>
      <c r="D62" s="30" t="s">
        <v>1676</v>
      </c>
      <c r="E62" s="3" t="s">
        <v>1785</v>
      </c>
      <c r="F62" s="2" t="s">
        <v>1677</v>
      </c>
      <c r="G62" s="23">
        <v>43525</v>
      </c>
      <c r="H62" s="4">
        <v>65</v>
      </c>
      <c r="I62" s="6" t="s">
        <v>1786</v>
      </c>
      <c r="J62" s="6" t="s">
        <v>1678</v>
      </c>
      <c r="L62" s="7"/>
    </row>
    <row r="63" spans="1:12" s="2" customFormat="1" ht="80" customHeight="1">
      <c r="A63" s="35">
        <v>62</v>
      </c>
      <c r="B63" s="6" t="s">
        <v>1445</v>
      </c>
      <c r="C63" s="6"/>
      <c r="D63" s="30" t="s">
        <v>1679</v>
      </c>
      <c r="E63" s="3" t="s">
        <v>1787</v>
      </c>
      <c r="F63" s="2" t="s">
        <v>1680</v>
      </c>
      <c r="G63" s="23">
        <v>43525</v>
      </c>
      <c r="H63" s="4">
        <v>62</v>
      </c>
      <c r="I63" s="6" t="s">
        <v>1788</v>
      </c>
      <c r="J63" s="6" t="s">
        <v>1681</v>
      </c>
      <c r="L63" s="7"/>
    </row>
    <row r="64" spans="1:12" s="2" customFormat="1" ht="80" customHeight="1">
      <c r="A64" s="35">
        <v>63</v>
      </c>
      <c r="B64" s="6" t="s">
        <v>1445</v>
      </c>
      <c r="C64" s="6"/>
      <c r="D64" s="30" t="s">
        <v>1682</v>
      </c>
      <c r="E64" s="3" t="s">
        <v>1789</v>
      </c>
      <c r="F64" s="2" t="s">
        <v>1683</v>
      </c>
      <c r="G64" s="23">
        <v>43525</v>
      </c>
      <c r="H64" s="4">
        <v>84</v>
      </c>
      <c r="I64" s="6" t="s">
        <v>1790</v>
      </c>
      <c r="J64" s="6" t="s">
        <v>1684</v>
      </c>
      <c r="L64" s="7"/>
    </row>
    <row r="65" spans="1:12" s="2" customFormat="1" ht="80" customHeight="1">
      <c r="A65" s="35">
        <v>64</v>
      </c>
      <c r="B65" s="6" t="s">
        <v>1445</v>
      </c>
      <c r="C65" s="6"/>
      <c r="D65" s="30" t="s">
        <v>1685</v>
      </c>
      <c r="E65" s="3" t="s">
        <v>1791</v>
      </c>
      <c r="F65" s="2" t="s">
        <v>1686</v>
      </c>
      <c r="G65" s="23">
        <v>43525</v>
      </c>
      <c r="H65" s="4">
        <v>44</v>
      </c>
      <c r="I65" s="6" t="s">
        <v>1792</v>
      </c>
      <c r="J65" s="6" t="s">
        <v>1687</v>
      </c>
      <c r="L65" s="7"/>
    </row>
    <row r="66" spans="1:12" s="2" customFormat="1" ht="80" customHeight="1">
      <c r="A66" s="35">
        <v>65</v>
      </c>
      <c r="B66" s="6" t="s">
        <v>1445</v>
      </c>
      <c r="C66" s="6"/>
      <c r="D66" s="30" t="s">
        <v>1688</v>
      </c>
      <c r="E66" s="3" t="s">
        <v>1793</v>
      </c>
      <c r="F66" s="2" t="s">
        <v>1689</v>
      </c>
      <c r="G66" s="23">
        <v>44562</v>
      </c>
      <c r="H66" s="4">
        <v>62</v>
      </c>
      <c r="I66" s="6" t="s">
        <v>1794</v>
      </c>
      <c r="J66" s="6" t="s">
        <v>1690</v>
      </c>
      <c r="L66" s="7"/>
    </row>
    <row r="67" spans="1:12" s="2" customFormat="1" ht="80" customHeight="1">
      <c r="A67" s="35">
        <v>66</v>
      </c>
      <c r="B67" s="6" t="s">
        <v>1445</v>
      </c>
      <c r="C67" s="6"/>
      <c r="D67" s="30" t="s">
        <v>1691</v>
      </c>
      <c r="E67" s="3" t="s">
        <v>1795</v>
      </c>
      <c r="F67" s="2" t="s">
        <v>1692</v>
      </c>
      <c r="G67" s="23">
        <v>44562</v>
      </c>
      <c r="H67" s="4">
        <v>58</v>
      </c>
      <c r="I67" s="6" t="s">
        <v>1796</v>
      </c>
      <c r="J67" s="6" t="s">
        <v>1693</v>
      </c>
      <c r="L67" s="7"/>
    </row>
    <row r="68" spans="1:12" s="2" customFormat="1" ht="80" customHeight="1">
      <c r="A68" s="35">
        <v>67</v>
      </c>
      <c r="B68" s="6" t="s">
        <v>1445</v>
      </c>
      <c r="C68" s="6"/>
      <c r="D68" s="30" t="s">
        <v>1694</v>
      </c>
      <c r="E68" s="3" t="s">
        <v>1738</v>
      </c>
      <c r="F68" s="2" t="s">
        <v>1695</v>
      </c>
      <c r="G68" s="23">
        <v>44562</v>
      </c>
      <c r="H68" s="4">
        <v>62</v>
      </c>
      <c r="I68" s="6" t="s">
        <v>1696</v>
      </c>
      <c r="J68" s="6" t="s">
        <v>1697</v>
      </c>
      <c r="L68" s="7"/>
    </row>
    <row r="69" spans="1:12" ht="80" customHeight="1">
      <c r="A69" s="35">
        <v>68</v>
      </c>
      <c r="B69" s="6" t="s">
        <v>1445</v>
      </c>
      <c r="D69" s="33" t="s">
        <v>1797</v>
      </c>
      <c r="E69" s="3" t="s">
        <v>1798</v>
      </c>
      <c r="F69" s="2" t="s">
        <v>1799</v>
      </c>
      <c r="G69" s="28" t="s">
        <v>1745</v>
      </c>
      <c r="H69" s="8">
        <v>128</v>
      </c>
      <c r="I69" s="6" t="s">
        <v>1800</v>
      </c>
      <c r="J69" s="6" t="s">
        <v>1801</v>
      </c>
    </row>
    <row r="70" spans="1:12" ht="80" customHeight="1">
      <c r="A70" s="35">
        <v>69</v>
      </c>
      <c r="B70" s="6" t="s">
        <v>1445</v>
      </c>
      <c r="D70" s="33" t="s">
        <v>1802</v>
      </c>
      <c r="E70" s="3" t="s">
        <v>1803</v>
      </c>
      <c r="F70" s="7" t="s">
        <v>1804</v>
      </c>
      <c r="G70" s="28" t="s">
        <v>1805</v>
      </c>
      <c r="H70" s="8">
        <v>68</v>
      </c>
      <c r="I70" s="6" t="s">
        <v>1806</v>
      </c>
      <c r="J70" s="6" t="s">
        <v>1807</v>
      </c>
    </row>
    <row r="71" spans="1:12" ht="80" customHeight="1">
      <c r="A71" s="35">
        <v>70</v>
      </c>
      <c r="B71" s="6" t="s">
        <v>1445</v>
      </c>
      <c r="D71" s="33" t="s">
        <v>1808</v>
      </c>
      <c r="E71" s="3" t="s">
        <v>1809</v>
      </c>
      <c r="F71" s="7" t="s">
        <v>1810</v>
      </c>
      <c r="G71" s="28" t="s">
        <v>1811</v>
      </c>
      <c r="H71" s="8">
        <v>98</v>
      </c>
      <c r="I71" s="6" t="s">
        <v>1812</v>
      </c>
      <c r="J71" s="6" t="s">
        <v>1813</v>
      </c>
    </row>
    <row r="72" spans="1:12" ht="80" customHeight="1">
      <c r="A72" s="35">
        <v>71</v>
      </c>
      <c r="B72" s="6" t="s">
        <v>1445</v>
      </c>
      <c r="D72" s="34" t="s">
        <v>1814</v>
      </c>
      <c r="E72" s="29" t="s">
        <v>1815</v>
      </c>
      <c r="F72" s="7" t="s">
        <v>1816</v>
      </c>
      <c r="G72" s="28" t="s">
        <v>1811</v>
      </c>
      <c r="H72" s="8">
        <v>168</v>
      </c>
      <c r="I72" s="6" t="s">
        <v>1817</v>
      </c>
      <c r="J72" s="6" t="s">
        <v>1818</v>
      </c>
    </row>
    <row r="73" spans="1:12" s="2" customFormat="1" ht="60" customHeight="1">
      <c r="A73" s="35"/>
      <c r="B73" s="6"/>
      <c r="C73" s="6"/>
      <c r="D73" s="30"/>
      <c r="E73" s="3"/>
      <c r="G73" s="22"/>
      <c r="H73" s="4"/>
      <c r="I73" s="6"/>
      <c r="J73" s="6"/>
      <c r="L73" s="7"/>
    </row>
  </sheetData>
  <phoneticPr fontId="16" type="noConversion"/>
  <dataValidations count="1">
    <dataValidation type="list" allowBlank="1" showInputMessage="1" showErrorMessage="1" sqref="B2:B72 IX2:IX68 IX65542:IX65608 IX131078:IX131144 IX196614:IX196680 IX262150:IX262216 IX327686:IX327752 IX393222:IX393288 IX458758:IX458824 IX524294:IX524360 IX589830:IX589896 IX655366:IX655432 IX720902:IX720968 IX786438:IX786504 IX851974:IX852040 IX917510:IX917576 IX983046:IX983112 IY20:IY31 IY65556:IY65567 IY131092:IY131103 IY196628:IY196639 IY262164:IY262175 IY327700:IY327711 IY393236:IY393247 IY458772:IY458783 IY524308:IY524319 IY589844:IY589855 IY655380:IY655391 IY720916:IY720927 IY786452:IY786463 IY851988:IY851999 IY917524:IY917535 IY983060:IY983071 ST2:ST68 ST65542:ST65608 ST131078:ST131144 ST196614:ST196680 ST262150:ST262216 ST327686:ST327752 ST393222:ST393288 ST458758:ST458824 ST524294:ST524360 ST589830:ST589896 ST655366:ST655432 ST720902:ST720968 ST786438:ST786504 ST851974:ST852040 ST917510:ST917576 ST983046:ST983112 SU20:SU31 SU65556:SU65567 SU131092:SU131103 SU196628:SU196639 SU262164:SU262175 SU327700:SU327711 SU393236:SU393247 SU458772:SU458783 SU524308:SU524319 SU589844:SU589855 SU655380:SU655391 SU720916:SU720927 SU786452:SU786463 SU851988:SU851999 SU917524:SU917535 SU983060:SU983071 ACP2:ACP68 ACP65542:ACP65608 ACP131078:ACP131144 ACP196614:ACP196680 ACP262150:ACP262216 ACP327686:ACP327752 ACP393222:ACP393288 ACP458758:ACP458824 ACP524294:ACP524360 ACP589830:ACP589896 ACP655366:ACP655432 ACP720902:ACP720968 ACP786438:ACP786504 ACP851974:ACP852040 ACP917510:ACP917576 ACP983046:ACP983112 ACQ20:ACQ31 ACQ65556:ACQ65567 ACQ131092:ACQ131103 ACQ196628:ACQ196639 ACQ262164:ACQ262175 ACQ327700:ACQ327711 ACQ393236:ACQ393247 ACQ458772:ACQ458783 ACQ524308:ACQ524319 ACQ589844:ACQ589855 ACQ655380:ACQ655391 ACQ720916:ACQ720927 ACQ786452:ACQ786463 ACQ851988:ACQ851999 ACQ917524:ACQ917535 ACQ983060:ACQ983071 AML2:AML68 AML65542:AML65608 AML131078:AML131144 AML196614:AML196680 AML262150:AML262216 AML327686:AML327752 AML393222:AML393288 AML458758:AML458824 AML524294:AML524360 AML589830:AML589896 AML655366:AML655432 AML720902:AML720968 AML786438:AML786504 AML851974:AML852040 AML917510:AML917576 AML983046:AML983112 AMM20:AMM31 AMM65556:AMM65567 AMM131092:AMM131103 AMM196628:AMM196639 AMM262164:AMM262175 AMM327700:AMM327711 AMM393236:AMM393247 AMM458772:AMM458783 AMM524308:AMM524319 AMM589844:AMM589855 AMM655380:AMM655391 AMM720916:AMM720927 AMM786452:AMM786463 AMM851988:AMM851999 AMM917524:AMM917535 AMM983060:AMM983071 AWH2:AWH68 AWH65542:AWH65608 AWH131078:AWH131144 AWH196614:AWH196680 AWH262150:AWH262216 AWH327686:AWH327752 AWH393222:AWH393288 AWH458758:AWH458824 AWH524294:AWH524360 AWH589830:AWH589896 AWH655366:AWH655432 AWH720902:AWH720968 AWH786438:AWH786504 AWH851974:AWH852040 AWH917510:AWH917576 AWH983046:AWH983112 AWI20:AWI31 AWI65556:AWI65567 AWI131092:AWI131103 AWI196628:AWI196639 AWI262164:AWI262175 AWI327700:AWI327711 AWI393236:AWI393247 AWI458772:AWI458783 AWI524308:AWI524319 AWI589844:AWI589855 AWI655380:AWI655391 AWI720916:AWI720927 AWI786452:AWI786463 AWI851988:AWI851999 AWI917524:AWI917535 AWI983060:AWI983071 BGD2:BGD68 BGD65542:BGD65608 BGD131078:BGD131144 BGD196614:BGD196680 BGD262150:BGD262216 BGD327686:BGD327752 BGD393222:BGD393288 BGD458758:BGD458824 BGD524294:BGD524360 BGD589830:BGD589896 BGD655366:BGD655432 BGD720902:BGD720968 BGD786438:BGD786504 BGD851974:BGD852040 BGD917510:BGD917576 BGD983046:BGD983112 BGE20:BGE31 BGE65556:BGE65567 BGE131092:BGE131103 BGE196628:BGE196639 BGE262164:BGE262175 BGE327700:BGE327711 BGE393236:BGE393247 BGE458772:BGE458783 BGE524308:BGE524319 BGE589844:BGE589855 BGE655380:BGE655391 BGE720916:BGE720927 BGE786452:BGE786463 BGE851988:BGE851999 BGE917524:BGE917535 BGE983060:BGE983071 BPZ2:BPZ68 BPZ65542:BPZ65608 BPZ131078:BPZ131144 BPZ196614:BPZ196680 BPZ262150:BPZ262216 BPZ327686:BPZ327752 BPZ393222:BPZ393288 BPZ458758:BPZ458824 BPZ524294:BPZ524360 BPZ589830:BPZ589896 BPZ655366:BPZ655432 BPZ720902:BPZ720968 BPZ786438:BPZ786504 BPZ851974:BPZ852040 BPZ917510:BPZ917576 BPZ983046:BPZ983112 BQA20:BQA31 BQA65556:BQA65567 BQA131092:BQA131103 BQA196628:BQA196639 BQA262164:BQA262175 BQA327700:BQA327711 BQA393236:BQA393247 BQA458772:BQA458783 BQA524308:BQA524319 BQA589844:BQA589855 BQA655380:BQA655391 BQA720916:BQA720927 BQA786452:BQA786463 BQA851988:BQA851999 BQA917524:BQA917535 BQA983060:BQA983071 BZV2:BZV68 BZV65542:BZV65608 BZV131078:BZV131144 BZV196614:BZV196680 BZV262150:BZV262216 BZV327686:BZV327752 BZV393222:BZV393288 BZV458758:BZV458824 BZV524294:BZV524360 BZV589830:BZV589896 BZV655366:BZV655432 BZV720902:BZV720968 BZV786438:BZV786504 BZV851974:BZV852040 BZV917510:BZV917576 BZV983046:BZV983112 BZW20:BZW31 BZW65556:BZW65567 BZW131092:BZW131103 BZW196628:BZW196639 BZW262164:BZW262175 BZW327700:BZW327711 BZW393236:BZW393247 BZW458772:BZW458783 BZW524308:BZW524319 BZW589844:BZW589855 BZW655380:BZW655391 BZW720916:BZW720927 BZW786452:BZW786463 BZW851988:BZW851999 BZW917524:BZW917535 BZW983060:BZW983071 CJR2:CJR68 CJR65542:CJR65608 CJR131078:CJR131144 CJR196614:CJR196680 CJR262150:CJR262216 CJR327686:CJR327752 CJR393222:CJR393288 CJR458758:CJR458824 CJR524294:CJR524360 CJR589830:CJR589896 CJR655366:CJR655432 CJR720902:CJR720968 CJR786438:CJR786504 CJR851974:CJR852040 CJR917510:CJR917576 CJR983046:CJR983112 CJS20:CJS31 CJS65556:CJS65567 CJS131092:CJS131103 CJS196628:CJS196639 CJS262164:CJS262175 CJS327700:CJS327711 CJS393236:CJS393247 CJS458772:CJS458783 CJS524308:CJS524319 CJS589844:CJS589855 CJS655380:CJS655391 CJS720916:CJS720927 CJS786452:CJS786463 CJS851988:CJS851999 CJS917524:CJS917535 CJS983060:CJS983071 CTN2:CTN68 CTN65542:CTN65608 CTN131078:CTN131144 CTN196614:CTN196680 CTN262150:CTN262216 CTN327686:CTN327752 CTN393222:CTN393288 CTN458758:CTN458824 CTN524294:CTN524360 CTN589830:CTN589896 CTN655366:CTN655432 CTN720902:CTN720968 CTN786438:CTN786504 CTN851974:CTN852040 CTN917510:CTN917576 CTN983046:CTN983112 CTO20:CTO31 CTO65556:CTO65567 CTO131092:CTO131103 CTO196628:CTO196639 CTO262164:CTO262175 CTO327700:CTO327711 CTO393236:CTO393247 CTO458772:CTO458783 CTO524308:CTO524319 CTO589844:CTO589855 CTO655380:CTO655391 CTO720916:CTO720927 CTO786452:CTO786463 CTO851988:CTO851999 CTO917524:CTO917535 CTO983060:CTO983071 DDJ2:DDJ68 DDJ65542:DDJ65608 DDJ131078:DDJ131144 DDJ196614:DDJ196680 DDJ262150:DDJ262216 DDJ327686:DDJ327752 DDJ393222:DDJ393288 DDJ458758:DDJ458824 DDJ524294:DDJ524360 DDJ589830:DDJ589896 DDJ655366:DDJ655432 DDJ720902:DDJ720968 DDJ786438:DDJ786504 DDJ851974:DDJ852040 DDJ917510:DDJ917576 DDJ983046:DDJ983112 DDK20:DDK31 DDK65556:DDK65567 DDK131092:DDK131103 DDK196628:DDK196639 DDK262164:DDK262175 DDK327700:DDK327711 DDK393236:DDK393247 DDK458772:DDK458783 DDK524308:DDK524319 DDK589844:DDK589855 DDK655380:DDK655391 DDK720916:DDK720927 DDK786452:DDK786463 DDK851988:DDK851999 DDK917524:DDK917535 DDK983060:DDK983071 DNF2:DNF68 DNF65542:DNF65608 DNF131078:DNF131144 DNF196614:DNF196680 DNF262150:DNF262216 DNF327686:DNF327752 DNF393222:DNF393288 DNF458758:DNF458824 DNF524294:DNF524360 DNF589830:DNF589896 DNF655366:DNF655432 DNF720902:DNF720968 DNF786438:DNF786504 DNF851974:DNF852040 DNF917510:DNF917576 DNF983046:DNF983112 DNG20:DNG31 DNG65556:DNG65567 DNG131092:DNG131103 DNG196628:DNG196639 DNG262164:DNG262175 DNG327700:DNG327711 DNG393236:DNG393247 DNG458772:DNG458783 DNG524308:DNG524319 DNG589844:DNG589855 DNG655380:DNG655391 DNG720916:DNG720927 DNG786452:DNG786463 DNG851988:DNG851999 DNG917524:DNG917535 DNG983060:DNG983071 DXB2:DXB68 DXB65542:DXB65608 DXB131078:DXB131144 DXB196614:DXB196680 DXB262150:DXB262216 DXB327686:DXB327752 DXB393222:DXB393288 DXB458758:DXB458824 DXB524294:DXB524360 DXB589830:DXB589896 DXB655366:DXB655432 DXB720902:DXB720968 DXB786438:DXB786504 DXB851974:DXB852040 DXB917510:DXB917576 DXB983046:DXB983112 DXC20:DXC31 DXC65556:DXC65567 DXC131092:DXC131103 DXC196628:DXC196639 DXC262164:DXC262175 DXC327700:DXC327711 DXC393236:DXC393247 DXC458772:DXC458783 DXC524308:DXC524319 DXC589844:DXC589855 DXC655380:DXC655391 DXC720916:DXC720927 DXC786452:DXC786463 DXC851988:DXC851999 DXC917524:DXC917535 DXC983060:DXC983071 EGX2:EGX68 EGX65542:EGX65608 EGX131078:EGX131144 EGX196614:EGX196680 EGX262150:EGX262216 EGX327686:EGX327752 EGX393222:EGX393288 EGX458758:EGX458824 EGX524294:EGX524360 EGX589830:EGX589896 EGX655366:EGX655432 EGX720902:EGX720968 EGX786438:EGX786504 EGX851974:EGX852040 EGX917510:EGX917576 EGX983046:EGX983112 EGY20:EGY31 EGY65556:EGY65567 EGY131092:EGY131103 EGY196628:EGY196639 EGY262164:EGY262175 EGY327700:EGY327711 EGY393236:EGY393247 EGY458772:EGY458783 EGY524308:EGY524319 EGY589844:EGY589855 EGY655380:EGY655391 EGY720916:EGY720927 EGY786452:EGY786463 EGY851988:EGY851999 EGY917524:EGY917535 EGY983060:EGY983071 EQT2:EQT68 EQT65542:EQT65608 EQT131078:EQT131144 EQT196614:EQT196680 EQT262150:EQT262216 EQT327686:EQT327752 EQT393222:EQT393288 EQT458758:EQT458824 EQT524294:EQT524360 EQT589830:EQT589896 EQT655366:EQT655432 EQT720902:EQT720968 EQT786438:EQT786504 EQT851974:EQT852040 EQT917510:EQT917576 EQT983046:EQT983112 EQU20:EQU31 EQU65556:EQU65567 EQU131092:EQU131103 EQU196628:EQU196639 EQU262164:EQU262175 EQU327700:EQU327711 EQU393236:EQU393247 EQU458772:EQU458783 EQU524308:EQU524319 EQU589844:EQU589855 EQU655380:EQU655391 EQU720916:EQU720927 EQU786452:EQU786463 EQU851988:EQU851999 EQU917524:EQU917535 EQU983060:EQU983071 FAP2:FAP68 FAP65542:FAP65608 FAP131078:FAP131144 FAP196614:FAP196680 FAP262150:FAP262216 FAP327686:FAP327752 FAP393222:FAP393288 FAP458758:FAP458824 FAP524294:FAP524360 FAP589830:FAP589896 FAP655366:FAP655432 FAP720902:FAP720968 FAP786438:FAP786504 FAP851974:FAP852040 FAP917510:FAP917576 FAP983046:FAP983112 FAQ20:FAQ31 FAQ65556:FAQ65567 FAQ131092:FAQ131103 FAQ196628:FAQ196639 FAQ262164:FAQ262175 FAQ327700:FAQ327711 FAQ393236:FAQ393247 FAQ458772:FAQ458783 FAQ524308:FAQ524319 FAQ589844:FAQ589855 FAQ655380:FAQ655391 FAQ720916:FAQ720927 FAQ786452:FAQ786463 FAQ851988:FAQ851999 FAQ917524:FAQ917535 FAQ983060:FAQ983071 FKL2:FKL68 FKL65542:FKL65608 FKL131078:FKL131144 FKL196614:FKL196680 FKL262150:FKL262216 FKL327686:FKL327752 FKL393222:FKL393288 FKL458758:FKL458824 FKL524294:FKL524360 FKL589830:FKL589896 FKL655366:FKL655432 FKL720902:FKL720968 FKL786438:FKL786504 FKL851974:FKL852040 FKL917510:FKL917576 FKL983046:FKL983112 FKM20:FKM31 FKM65556:FKM65567 FKM131092:FKM131103 FKM196628:FKM196639 FKM262164:FKM262175 FKM327700:FKM327711 FKM393236:FKM393247 FKM458772:FKM458783 FKM524308:FKM524319 FKM589844:FKM589855 FKM655380:FKM655391 FKM720916:FKM720927 FKM786452:FKM786463 FKM851988:FKM851999 FKM917524:FKM917535 FKM983060:FKM983071 FUH2:FUH68 FUH65542:FUH65608 FUH131078:FUH131144 FUH196614:FUH196680 FUH262150:FUH262216 FUH327686:FUH327752 FUH393222:FUH393288 FUH458758:FUH458824 FUH524294:FUH524360 FUH589830:FUH589896 FUH655366:FUH655432 FUH720902:FUH720968 FUH786438:FUH786504 FUH851974:FUH852040 FUH917510:FUH917576 FUH983046:FUH983112 FUI20:FUI31 FUI65556:FUI65567 FUI131092:FUI131103 FUI196628:FUI196639 FUI262164:FUI262175 FUI327700:FUI327711 FUI393236:FUI393247 FUI458772:FUI458783 FUI524308:FUI524319 FUI589844:FUI589855 FUI655380:FUI655391 FUI720916:FUI720927 FUI786452:FUI786463 FUI851988:FUI851999 FUI917524:FUI917535 FUI983060:FUI983071 GED2:GED68 GED65542:GED65608 GED131078:GED131144 GED196614:GED196680 GED262150:GED262216 GED327686:GED327752 GED393222:GED393288 GED458758:GED458824 GED524294:GED524360 GED589830:GED589896 GED655366:GED655432 GED720902:GED720968 GED786438:GED786504 GED851974:GED852040 GED917510:GED917576 GED983046:GED983112 GEE20:GEE31 GEE65556:GEE65567 GEE131092:GEE131103 GEE196628:GEE196639 GEE262164:GEE262175 GEE327700:GEE327711 GEE393236:GEE393247 GEE458772:GEE458783 GEE524308:GEE524319 GEE589844:GEE589855 GEE655380:GEE655391 GEE720916:GEE720927 GEE786452:GEE786463 GEE851988:GEE851999 GEE917524:GEE917535 GEE983060:GEE983071 GNZ2:GNZ68 GNZ65542:GNZ65608 GNZ131078:GNZ131144 GNZ196614:GNZ196680 GNZ262150:GNZ262216 GNZ327686:GNZ327752 GNZ393222:GNZ393288 GNZ458758:GNZ458824 GNZ524294:GNZ524360 GNZ589830:GNZ589896 GNZ655366:GNZ655432 GNZ720902:GNZ720968 GNZ786438:GNZ786504 GNZ851974:GNZ852040 GNZ917510:GNZ917576 GNZ983046:GNZ983112 GOA20:GOA31 GOA65556:GOA65567 GOA131092:GOA131103 GOA196628:GOA196639 GOA262164:GOA262175 GOA327700:GOA327711 GOA393236:GOA393247 GOA458772:GOA458783 GOA524308:GOA524319 GOA589844:GOA589855 GOA655380:GOA655391 GOA720916:GOA720927 GOA786452:GOA786463 GOA851988:GOA851999 GOA917524:GOA917535 GOA983060:GOA983071 GXV2:GXV68 GXV65542:GXV65608 GXV131078:GXV131144 GXV196614:GXV196680 GXV262150:GXV262216 GXV327686:GXV327752 GXV393222:GXV393288 GXV458758:GXV458824 GXV524294:GXV524360 GXV589830:GXV589896 GXV655366:GXV655432 GXV720902:GXV720968 GXV786438:GXV786504 GXV851974:GXV852040 GXV917510:GXV917576 GXV983046:GXV983112 GXW20:GXW31 GXW65556:GXW65567 GXW131092:GXW131103 GXW196628:GXW196639 GXW262164:GXW262175 GXW327700:GXW327711 GXW393236:GXW393247 GXW458772:GXW458783 GXW524308:GXW524319 GXW589844:GXW589855 GXW655380:GXW655391 GXW720916:GXW720927 GXW786452:GXW786463 GXW851988:GXW851999 GXW917524:GXW917535 GXW983060:GXW983071 HHR2:HHR68 HHR65542:HHR65608 HHR131078:HHR131144 HHR196614:HHR196680 HHR262150:HHR262216 HHR327686:HHR327752 HHR393222:HHR393288 HHR458758:HHR458824 HHR524294:HHR524360 HHR589830:HHR589896 HHR655366:HHR655432 HHR720902:HHR720968 HHR786438:HHR786504 HHR851974:HHR852040 HHR917510:HHR917576 HHR983046:HHR983112 HHS20:HHS31 HHS65556:HHS65567 HHS131092:HHS131103 HHS196628:HHS196639 HHS262164:HHS262175 HHS327700:HHS327711 HHS393236:HHS393247 HHS458772:HHS458783 HHS524308:HHS524319 HHS589844:HHS589855 HHS655380:HHS655391 HHS720916:HHS720927 HHS786452:HHS786463 HHS851988:HHS851999 HHS917524:HHS917535 HHS983060:HHS983071 HRN2:HRN68 HRN65542:HRN65608 HRN131078:HRN131144 HRN196614:HRN196680 HRN262150:HRN262216 HRN327686:HRN327752 HRN393222:HRN393288 HRN458758:HRN458824 HRN524294:HRN524360 HRN589830:HRN589896 HRN655366:HRN655432 HRN720902:HRN720968 HRN786438:HRN786504 HRN851974:HRN852040 HRN917510:HRN917576 HRN983046:HRN983112 HRO20:HRO31 HRO65556:HRO65567 HRO131092:HRO131103 HRO196628:HRO196639 HRO262164:HRO262175 HRO327700:HRO327711 HRO393236:HRO393247 HRO458772:HRO458783 HRO524308:HRO524319 HRO589844:HRO589855 HRO655380:HRO655391 HRO720916:HRO720927 HRO786452:HRO786463 HRO851988:HRO851999 HRO917524:HRO917535 HRO983060:HRO983071 IBJ2:IBJ68 IBJ65542:IBJ65608 IBJ131078:IBJ131144 IBJ196614:IBJ196680 IBJ262150:IBJ262216 IBJ327686:IBJ327752 IBJ393222:IBJ393288 IBJ458758:IBJ458824 IBJ524294:IBJ524360 IBJ589830:IBJ589896 IBJ655366:IBJ655432 IBJ720902:IBJ720968 IBJ786438:IBJ786504 IBJ851974:IBJ852040 IBJ917510:IBJ917576 IBJ983046:IBJ983112 IBK20:IBK31 IBK65556:IBK65567 IBK131092:IBK131103 IBK196628:IBK196639 IBK262164:IBK262175 IBK327700:IBK327711 IBK393236:IBK393247 IBK458772:IBK458783 IBK524308:IBK524319 IBK589844:IBK589855 IBK655380:IBK655391 IBK720916:IBK720927 IBK786452:IBK786463 IBK851988:IBK851999 IBK917524:IBK917535 IBK983060:IBK983071 ILF2:ILF68 ILF65542:ILF65608 ILF131078:ILF131144 ILF196614:ILF196680 ILF262150:ILF262216 ILF327686:ILF327752 ILF393222:ILF393288 ILF458758:ILF458824 ILF524294:ILF524360 ILF589830:ILF589896 ILF655366:ILF655432 ILF720902:ILF720968 ILF786438:ILF786504 ILF851974:ILF852040 ILF917510:ILF917576 ILF983046:ILF983112 ILG20:ILG31 ILG65556:ILG65567 ILG131092:ILG131103 ILG196628:ILG196639 ILG262164:ILG262175 ILG327700:ILG327711 ILG393236:ILG393247 ILG458772:ILG458783 ILG524308:ILG524319 ILG589844:ILG589855 ILG655380:ILG655391 ILG720916:ILG720927 ILG786452:ILG786463 ILG851988:ILG851999 ILG917524:ILG917535 ILG983060:ILG983071 IVB2:IVB68 IVB65542:IVB65608 IVB131078:IVB131144 IVB196614:IVB196680 IVB262150:IVB262216 IVB327686:IVB327752 IVB393222:IVB393288 IVB458758:IVB458824 IVB524294:IVB524360 IVB589830:IVB589896 IVB655366:IVB655432 IVB720902:IVB720968 IVB786438:IVB786504 IVB851974:IVB852040 IVB917510:IVB917576 IVB983046:IVB983112 IVC20:IVC31 IVC65556:IVC65567 IVC131092:IVC131103 IVC196628:IVC196639 IVC262164:IVC262175 IVC327700:IVC327711 IVC393236:IVC393247 IVC458772:IVC458783 IVC524308:IVC524319 IVC589844:IVC589855 IVC655380:IVC655391 IVC720916:IVC720927 IVC786452:IVC786463 IVC851988:IVC851999 IVC917524:IVC917535 IVC983060:IVC983071 JEX2:JEX68 JEX65542:JEX65608 JEX131078:JEX131144 JEX196614:JEX196680 JEX262150:JEX262216 JEX327686:JEX327752 JEX393222:JEX393288 JEX458758:JEX458824 JEX524294:JEX524360 JEX589830:JEX589896 JEX655366:JEX655432 JEX720902:JEX720968 JEX786438:JEX786504 JEX851974:JEX852040 JEX917510:JEX917576 JEX983046:JEX983112 JEY20:JEY31 JEY65556:JEY65567 JEY131092:JEY131103 JEY196628:JEY196639 JEY262164:JEY262175 JEY327700:JEY327711 JEY393236:JEY393247 JEY458772:JEY458783 JEY524308:JEY524319 JEY589844:JEY589855 JEY655380:JEY655391 JEY720916:JEY720927 JEY786452:JEY786463 JEY851988:JEY851999 JEY917524:JEY917535 JEY983060:JEY983071 JOT2:JOT68 JOT65542:JOT65608 JOT131078:JOT131144 JOT196614:JOT196680 JOT262150:JOT262216 JOT327686:JOT327752 JOT393222:JOT393288 JOT458758:JOT458824 JOT524294:JOT524360 JOT589830:JOT589896 JOT655366:JOT655432 JOT720902:JOT720968 JOT786438:JOT786504 JOT851974:JOT852040 JOT917510:JOT917576 JOT983046:JOT983112 JOU20:JOU31 JOU65556:JOU65567 JOU131092:JOU131103 JOU196628:JOU196639 JOU262164:JOU262175 JOU327700:JOU327711 JOU393236:JOU393247 JOU458772:JOU458783 JOU524308:JOU524319 JOU589844:JOU589855 JOU655380:JOU655391 JOU720916:JOU720927 JOU786452:JOU786463 JOU851988:JOU851999 JOU917524:JOU917535 JOU983060:JOU983071 JYP2:JYP68 JYP65542:JYP65608 JYP131078:JYP131144 JYP196614:JYP196680 JYP262150:JYP262216 JYP327686:JYP327752 JYP393222:JYP393288 JYP458758:JYP458824 JYP524294:JYP524360 JYP589830:JYP589896 JYP655366:JYP655432 JYP720902:JYP720968 JYP786438:JYP786504 JYP851974:JYP852040 JYP917510:JYP917576 JYP983046:JYP983112 JYQ20:JYQ31 JYQ65556:JYQ65567 JYQ131092:JYQ131103 JYQ196628:JYQ196639 JYQ262164:JYQ262175 JYQ327700:JYQ327711 JYQ393236:JYQ393247 JYQ458772:JYQ458783 JYQ524308:JYQ524319 JYQ589844:JYQ589855 JYQ655380:JYQ655391 JYQ720916:JYQ720927 JYQ786452:JYQ786463 JYQ851988:JYQ851999 JYQ917524:JYQ917535 JYQ983060:JYQ983071 KIL2:KIL68 KIL65542:KIL65608 KIL131078:KIL131144 KIL196614:KIL196680 KIL262150:KIL262216 KIL327686:KIL327752 KIL393222:KIL393288 KIL458758:KIL458824 KIL524294:KIL524360 KIL589830:KIL589896 KIL655366:KIL655432 KIL720902:KIL720968 KIL786438:KIL786504 KIL851974:KIL852040 KIL917510:KIL917576 KIL983046:KIL983112 KIM20:KIM31 KIM65556:KIM65567 KIM131092:KIM131103 KIM196628:KIM196639 KIM262164:KIM262175 KIM327700:KIM327711 KIM393236:KIM393247 KIM458772:KIM458783 KIM524308:KIM524319 KIM589844:KIM589855 KIM655380:KIM655391 KIM720916:KIM720927 KIM786452:KIM786463 KIM851988:KIM851999 KIM917524:KIM917535 KIM983060:KIM983071 KSH2:KSH68 KSH65542:KSH65608 KSH131078:KSH131144 KSH196614:KSH196680 KSH262150:KSH262216 KSH327686:KSH327752 KSH393222:KSH393288 KSH458758:KSH458824 KSH524294:KSH524360 KSH589830:KSH589896 KSH655366:KSH655432 KSH720902:KSH720968 KSH786438:KSH786504 KSH851974:KSH852040 KSH917510:KSH917576 KSH983046:KSH983112 KSI20:KSI31 KSI65556:KSI65567 KSI131092:KSI131103 KSI196628:KSI196639 KSI262164:KSI262175 KSI327700:KSI327711 KSI393236:KSI393247 KSI458772:KSI458783 KSI524308:KSI524319 KSI589844:KSI589855 KSI655380:KSI655391 KSI720916:KSI720927 KSI786452:KSI786463 KSI851988:KSI851999 KSI917524:KSI917535 KSI983060:KSI983071 LCD2:LCD68 LCD65542:LCD65608 LCD131078:LCD131144 LCD196614:LCD196680 LCD262150:LCD262216 LCD327686:LCD327752 LCD393222:LCD393288 LCD458758:LCD458824 LCD524294:LCD524360 LCD589830:LCD589896 LCD655366:LCD655432 LCD720902:LCD720968 LCD786438:LCD786504 LCD851974:LCD852040 LCD917510:LCD917576 LCD983046:LCD983112 LCE20:LCE31 LCE65556:LCE65567 LCE131092:LCE131103 LCE196628:LCE196639 LCE262164:LCE262175 LCE327700:LCE327711 LCE393236:LCE393247 LCE458772:LCE458783 LCE524308:LCE524319 LCE589844:LCE589855 LCE655380:LCE655391 LCE720916:LCE720927 LCE786452:LCE786463 LCE851988:LCE851999 LCE917524:LCE917535 LCE983060:LCE983071 LLZ2:LLZ68 LLZ65542:LLZ65608 LLZ131078:LLZ131144 LLZ196614:LLZ196680 LLZ262150:LLZ262216 LLZ327686:LLZ327752 LLZ393222:LLZ393288 LLZ458758:LLZ458824 LLZ524294:LLZ524360 LLZ589830:LLZ589896 LLZ655366:LLZ655432 LLZ720902:LLZ720968 LLZ786438:LLZ786504 LLZ851974:LLZ852040 LLZ917510:LLZ917576 LLZ983046:LLZ983112 LMA20:LMA31 LMA65556:LMA65567 LMA131092:LMA131103 LMA196628:LMA196639 LMA262164:LMA262175 LMA327700:LMA327711 LMA393236:LMA393247 LMA458772:LMA458783 LMA524308:LMA524319 LMA589844:LMA589855 LMA655380:LMA655391 LMA720916:LMA720927 LMA786452:LMA786463 LMA851988:LMA851999 LMA917524:LMA917535 LMA983060:LMA983071 LVV2:LVV68 LVV65542:LVV65608 LVV131078:LVV131144 LVV196614:LVV196680 LVV262150:LVV262216 LVV327686:LVV327752 LVV393222:LVV393288 LVV458758:LVV458824 LVV524294:LVV524360 LVV589830:LVV589896 LVV655366:LVV655432 LVV720902:LVV720968 LVV786438:LVV786504 LVV851974:LVV852040 LVV917510:LVV917576 LVV983046:LVV983112 LVW20:LVW31 LVW65556:LVW65567 LVW131092:LVW131103 LVW196628:LVW196639 LVW262164:LVW262175 LVW327700:LVW327711 LVW393236:LVW393247 LVW458772:LVW458783 LVW524308:LVW524319 LVW589844:LVW589855 LVW655380:LVW655391 LVW720916:LVW720927 LVW786452:LVW786463 LVW851988:LVW851999 LVW917524:LVW917535 LVW983060:LVW983071 MFR2:MFR68 MFR65542:MFR65608 MFR131078:MFR131144 MFR196614:MFR196680 MFR262150:MFR262216 MFR327686:MFR327752 MFR393222:MFR393288 MFR458758:MFR458824 MFR524294:MFR524360 MFR589830:MFR589896 MFR655366:MFR655432 MFR720902:MFR720968 MFR786438:MFR786504 MFR851974:MFR852040 MFR917510:MFR917576 MFR983046:MFR983112 MFS20:MFS31 MFS65556:MFS65567 MFS131092:MFS131103 MFS196628:MFS196639 MFS262164:MFS262175 MFS327700:MFS327711 MFS393236:MFS393247 MFS458772:MFS458783 MFS524308:MFS524319 MFS589844:MFS589855 MFS655380:MFS655391 MFS720916:MFS720927 MFS786452:MFS786463 MFS851988:MFS851999 MFS917524:MFS917535 MFS983060:MFS983071 MPN2:MPN68 MPN65542:MPN65608 MPN131078:MPN131144 MPN196614:MPN196680 MPN262150:MPN262216 MPN327686:MPN327752 MPN393222:MPN393288 MPN458758:MPN458824 MPN524294:MPN524360 MPN589830:MPN589896 MPN655366:MPN655432 MPN720902:MPN720968 MPN786438:MPN786504 MPN851974:MPN852040 MPN917510:MPN917576 MPN983046:MPN983112 MPO20:MPO31 MPO65556:MPO65567 MPO131092:MPO131103 MPO196628:MPO196639 MPO262164:MPO262175 MPO327700:MPO327711 MPO393236:MPO393247 MPO458772:MPO458783 MPO524308:MPO524319 MPO589844:MPO589855 MPO655380:MPO655391 MPO720916:MPO720927 MPO786452:MPO786463 MPO851988:MPO851999 MPO917524:MPO917535 MPO983060:MPO983071 MZJ2:MZJ68 MZJ65542:MZJ65608 MZJ131078:MZJ131144 MZJ196614:MZJ196680 MZJ262150:MZJ262216 MZJ327686:MZJ327752 MZJ393222:MZJ393288 MZJ458758:MZJ458824 MZJ524294:MZJ524360 MZJ589830:MZJ589896 MZJ655366:MZJ655432 MZJ720902:MZJ720968 MZJ786438:MZJ786504 MZJ851974:MZJ852040 MZJ917510:MZJ917576 MZJ983046:MZJ983112 MZK20:MZK31 MZK65556:MZK65567 MZK131092:MZK131103 MZK196628:MZK196639 MZK262164:MZK262175 MZK327700:MZK327711 MZK393236:MZK393247 MZK458772:MZK458783 MZK524308:MZK524319 MZK589844:MZK589855 MZK655380:MZK655391 MZK720916:MZK720927 MZK786452:MZK786463 MZK851988:MZK851999 MZK917524:MZK917535 MZK983060:MZK983071 NJF2:NJF68 NJF65542:NJF65608 NJF131078:NJF131144 NJF196614:NJF196680 NJF262150:NJF262216 NJF327686:NJF327752 NJF393222:NJF393288 NJF458758:NJF458824 NJF524294:NJF524360 NJF589830:NJF589896 NJF655366:NJF655432 NJF720902:NJF720968 NJF786438:NJF786504 NJF851974:NJF852040 NJF917510:NJF917576 NJF983046:NJF983112 NJG20:NJG31 NJG65556:NJG65567 NJG131092:NJG131103 NJG196628:NJG196639 NJG262164:NJG262175 NJG327700:NJG327711 NJG393236:NJG393247 NJG458772:NJG458783 NJG524308:NJG524319 NJG589844:NJG589855 NJG655380:NJG655391 NJG720916:NJG720927 NJG786452:NJG786463 NJG851988:NJG851999 NJG917524:NJG917535 NJG983060:NJG983071 NTB2:NTB68 NTB65542:NTB65608 NTB131078:NTB131144 NTB196614:NTB196680 NTB262150:NTB262216 NTB327686:NTB327752 NTB393222:NTB393288 NTB458758:NTB458824 NTB524294:NTB524360 NTB589830:NTB589896 NTB655366:NTB655432 NTB720902:NTB720968 NTB786438:NTB786504 NTB851974:NTB852040 NTB917510:NTB917576 NTB983046:NTB983112 NTC20:NTC31 NTC65556:NTC65567 NTC131092:NTC131103 NTC196628:NTC196639 NTC262164:NTC262175 NTC327700:NTC327711 NTC393236:NTC393247 NTC458772:NTC458783 NTC524308:NTC524319 NTC589844:NTC589855 NTC655380:NTC655391 NTC720916:NTC720927 NTC786452:NTC786463 NTC851988:NTC851999 NTC917524:NTC917535 NTC983060:NTC983071 OCX2:OCX68 OCX65542:OCX65608 OCX131078:OCX131144 OCX196614:OCX196680 OCX262150:OCX262216 OCX327686:OCX327752 OCX393222:OCX393288 OCX458758:OCX458824 OCX524294:OCX524360 OCX589830:OCX589896 OCX655366:OCX655432 OCX720902:OCX720968 OCX786438:OCX786504 OCX851974:OCX852040 OCX917510:OCX917576 OCX983046:OCX983112 OCY20:OCY31 OCY65556:OCY65567 OCY131092:OCY131103 OCY196628:OCY196639 OCY262164:OCY262175 OCY327700:OCY327711 OCY393236:OCY393247 OCY458772:OCY458783 OCY524308:OCY524319 OCY589844:OCY589855 OCY655380:OCY655391 OCY720916:OCY720927 OCY786452:OCY786463 OCY851988:OCY851999 OCY917524:OCY917535 OCY983060:OCY983071 OMT2:OMT68 OMT65542:OMT65608 OMT131078:OMT131144 OMT196614:OMT196680 OMT262150:OMT262216 OMT327686:OMT327752 OMT393222:OMT393288 OMT458758:OMT458824 OMT524294:OMT524360 OMT589830:OMT589896 OMT655366:OMT655432 OMT720902:OMT720968 OMT786438:OMT786504 OMT851974:OMT852040 OMT917510:OMT917576 OMT983046:OMT983112 OMU20:OMU31 OMU65556:OMU65567 OMU131092:OMU131103 OMU196628:OMU196639 OMU262164:OMU262175 OMU327700:OMU327711 OMU393236:OMU393247 OMU458772:OMU458783 OMU524308:OMU524319 OMU589844:OMU589855 OMU655380:OMU655391 OMU720916:OMU720927 OMU786452:OMU786463 OMU851988:OMU851999 OMU917524:OMU917535 OMU983060:OMU983071 OWP2:OWP68 OWP65542:OWP65608 OWP131078:OWP131144 OWP196614:OWP196680 OWP262150:OWP262216 OWP327686:OWP327752 OWP393222:OWP393288 OWP458758:OWP458824 OWP524294:OWP524360 OWP589830:OWP589896 OWP655366:OWP655432 OWP720902:OWP720968 OWP786438:OWP786504 OWP851974:OWP852040 OWP917510:OWP917576 OWP983046:OWP983112 OWQ20:OWQ31 OWQ65556:OWQ65567 OWQ131092:OWQ131103 OWQ196628:OWQ196639 OWQ262164:OWQ262175 OWQ327700:OWQ327711 OWQ393236:OWQ393247 OWQ458772:OWQ458783 OWQ524308:OWQ524319 OWQ589844:OWQ589855 OWQ655380:OWQ655391 OWQ720916:OWQ720927 OWQ786452:OWQ786463 OWQ851988:OWQ851999 OWQ917524:OWQ917535 OWQ983060:OWQ983071 PGL2:PGL68 PGL65542:PGL65608 PGL131078:PGL131144 PGL196614:PGL196680 PGL262150:PGL262216 PGL327686:PGL327752 PGL393222:PGL393288 PGL458758:PGL458824 PGL524294:PGL524360 PGL589830:PGL589896 PGL655366:PGL655432 PGL720902:PGL720968 PGL786438:PGL786504 PGL851974:PGL852040 PGL917510:PGL917576 PGL983046:PGL983112 PGM20:PGM31 PGM65556:PGM65567 PGM131092:PGM131103 PGM196628:PGM196639 PGM262164:PGM262175 PGM327700:PGM327711 PGM393236:PGM393247 PGM458772:PGM458783 PGM524308:PGM524319 PGM589844:PGM589855 PGM655380:PGM655391 PGM720916:PGM720927 PGM786452:PGM786463 PGM851988:PGM851999 PGM917524:PGM917535 PGM983060:PGM983071 PQH2:PQH68 PQH65542:PQH65608 PQH131078:PQH131144 PQH196614:PQH196680 PQH262150:PQH262216 PQH327686:PQH327752 PQH393222:PQH393288 PQH458758:PQH458824 PQH524294:PQH524360 PQH589830:PQH589896 PQH655366:PQH655432 PQH720902:PQH720968 PQH786438:PQH786504 PQH851974:PQH852040 PQH917510:PQH917576 PQH983046:PQH983112 PQI20:PQI31 PQI65556:PQI65567 PQI131092:PQI131103 PQI196628:PQI196639 PQI262164:PQI262175 PQI327700:PQI327711 PQI393236:PQI393247 PQI458772:PQI458783 PQI524308:PQI524319 PQI589844:PQI589855 PQI655380:PQI655391 PQI720916:PQI720927 PQI786452:PQI786463 PQI851988:PQI851999 PQI917524:PQI917535 PQI983060:PQI983071 QAD2:QAD68 QAD65542:QAD65608 QAD131078:QAD131144 QAD196614:QAD196680 QAD262150:QAD262216 QAD327686:QAD327752 QAD393222:QAD393288 QAD458758:QAD458824 QAD524294:QAD524360 QAD589830:QAD589896 QAD655366:QAD655432 QAD720902:QAD720968 QAD786438:QAD786504 QAD851974:QAD852040 QAD917510:QAD917576 QAD983046:QAD983112 QAE20:QAE31 QAE65556:QAE65567 QAE131092:QAE131103 QAE196628:QAE196639 QAE262164:QAE262175 QAE327700:QAE327711 QAE393236:QAE393247 QAE458772:QAE458783 QAE524308:QAE524319 QAE589844:QAE589855 QAE655380:QAE655391 QAE720916:QAE720927 QAE786452:QAE786463 QAE851988:QAE851999 QAE917524:QAE917535 QAE983060:QAE983071 QJZ2:QJZ68 QJZ65542:QJZ65608 QJZ131078:QJZ131144 QJZ196614:QJZ196680 QJZ262150:QJZ262216 QJZ327686:QJZ327752 QJZ393222:QJZ393288 QJZ458758:QJZ458824 QJZ524294:QJZ524360 QJZ589830:QJZ589896 QJZ655366:QJZ655432 QJZ720902:QJZ720968 QJZ786438:QJZ786504 QJZ851974:QJZ852040 QJZ917510:QJZ917576 QJZ983046:QJZ983112 QKA20:QKA31 QKA65556:QKA65567 QKA131092:QKA131103 QKA196628:QKA196639 QKA262164:QKA262175 QKA327700:QKA327711 QKA393236:QKA393247 QKA458772:QKA458783 QKA524308:QKA524319 QKA589844:QKA589855 QKA655380:QKA655391 QKA720916:QKA720927 QKA786452:QKA786463 QKA851988:QKA851999 QKA917524:QKA917535 QKA983060:QKA983071 QTV2:QTV68 QTV65542:QTV65608 QTV131078:QTV131144 QTV196614:QTV196680 QTV262150:QTV262216 QTV327686:QTV327752 QTV393222:QTV393288 QTV458758:QTV458824 QTV524294:QTV524360 QTV589830:QTV589896 QTV655366:QTV655432 QTV720902:QTV720968 QTV786438:QTV786504 QTV851974:QTV852040 QTV917510:QTV917576 QTV983046:QTV983112 QTW20:QTW31 QTW65556:QTW65567 QTW131092:QTW131103 QTW196628:QTW196639 QTW262164:QTW262175 QTW327700:QTW327711 QTW393236:QTW393247 QTW458772:QTW458783 QTW524308:QTW524319 QTW589844:QTW589855 QTW655380:QTW655391 QTW720916:QTW720927 QTW786452:QTW786463 QTW851988:QTW851999 QTW917524:QTW917535 QTW983060:QTW983071 RDR2:RDR68 RDR65542:RDR65608 RDR131078:RDR131144 RDR196614:RDR196680 RDR262150:RDR262216 RDR327686:RDR327752 RDR393222:RDR393288 RDR458758:RDR458824 RDR524294:RDR524360 RDR589830:RDR589896 RDR655366:RDR655432 RDR720902:RDR720968 RDR786438:RDR786504 RDR851974:RDR852040 RDR917510:RDR917576 RDR983046:RDR983112 RDS20:RDS31 RDS65556:RDS65567 RDS131092:RDS131103 RDS196628:RDS196639 RDS262164:RDS262175 RDS327700:RDS327711 RDS393236:RDS393247 RDS458772:RDS458783 RDS524308:RDS524319 RDS589844:RDS589855 RDS655380:RDS655391 RDS720916:RDS720927 RDS786452:RDS786463 RDS851988:RDS851999 RDS917524:RDS917535 RDS983060:RDS983071 RNN2:RNN68 RNN65542:RNN65608 RNN131078:RNN131144 RNN196614:RNN196680 RNN262150:RNN262216 RNN327686:RNN327752 RNN393222:RNN393288 RNN458758:RNN458824 RNN524294:RNN524360 RNN589830:RNN589896 RNN655366:RNN655432 RNN720902:RNN720968 RNN786438:RNN786504 RNN851974:RNN852040 RNN917510:RNN917576 RNN983046:RNN983112 RNO20:RNO31 RNO65556:RNO65567 RNO131092:RNO131103 RNO196628:RNO196639 RNO262164:RNO262175 RNO327700:RNO327711 RNO393236:RNO393247 RNO458772:RNO458783 RNO524308:RNO524319 RNO589844:RNO589855 RNO655380:RNO655391 RNO720916:RNO720927 RNO786452:RNO786463 RNO851988:RNO851999 RNO917524:RNO917535 RNO983060:RNO983071 RXJ2:RXJ68 RXJ65542:RXJ65608 RXJ131078:RXJ131144 RXJ196614:RXJ196680 RXJ262150:RXJ262216 RXJ327686:RXJ327752 RXJ393222:RXJ393288 RXJ458758:RXJ458824 RXJ524294:RXJ524360 RXJ589830:RXJ589896 RXJ655366:RXJ655432 RXJ720902:RXJ720968 RXJ786438:RXJ786504 RXJ851974:RXJ852040 RXJ917510:RXJ917576 RXJ983046:RXJ983112 RXK20:RXK31 RXK65556:RXK65567 RXK131092:RXK131103 RXK196628:RXK196639 RXK262164:RXK262175 RXK327700:RXK327711 RXK393236:RXK393247 RXK458772:RXK458783 RXK524308:RXK524319 RXK589844:RXK589855 RXK655380:RXK655391 RXK720916:RXK720927 RXK786452:RXK786463 RXK851988:RXK851999 RXK917524:RXK917535 RXK983060:RXK983071 SHF2:SHF68 SHF65542:SHF65608 SHF131078:SHF131144 SHF196614:SHF196680 SHF262150:SHF262216 SHF327686:SHF327752 SHF393222:SHF393288 SHF458758:SHF458824 SHF524294:SHF524360 SHF589830:SHF589896 SHF655366:SHF655432 SHF720902:SHF720968 SHF786438:SHF786504 SHF851974:SHF852040 SHF917510:SHF917576 SHF983046:SHF983112 SHG20:SHG31 SHG65556:SHG65567 SHG131092:SHG131103 SHG196628:SHG196639 SHG262164:SHG262175 SHG327700:SHG327711 SHG393236:SHG393247 SHG458772:SHG458783 SHG524308:SHG524319 SHG589844:SHG589855 SHG655380:SHG655391 SHG720916:SHG720927 SHG786452:SHG786463 SHG851988:SHG851999 SHG917524:SHG917535 SHG983060:SHG983071 SRB2:SRB68 SRB65542:SRB65608 SRB131078:SRB131144 SRB196614:SRB196680 SRB262150:SRB262216 SRB327686:SRB327752 SRB393222:SRB393288 SRB458758:SRB458824 SRB524294:SRB524360 SRB589830:SRB589896 SRB655366:SRB655432 SRB720902:SRB720968 SRB786438:SRB786504 SRB851974:SRB852040 SRB917510:SRB917576 SRB983046:SRB983112 SRC20:SRC31 SRC65556:SRC65567 SRC131092:SRC131103 SRC196628:SRC196639 SRC262164:SRC262175 SRC327700:SRC327711 SRC393236:SRC393247 SRC458772:SRC458783 SRC524308:SRC524319 SRC589844:SRC589855 SRC655380:SRC655391 SRC720916:SRC720927 SRC786452:SRC786463 SRC851988:SRC851999 SRC917524:SRC917535 SRC983060:SRC983071 TAX2:TAX68 TAX65542:TAX65608 TAX131078:TAX131144 TAX196614:TAX196680 TAX262150:TAX262216 TAX327686:TAX327752 TAX393222:TAX393288 TAX458758:TAX458824 TAX524294:TAX524360 TAX589830:TAX589896 TAX655366:TAX655432 TAX720902:TAX720968 TAX786438:TAX786504 TAX851974:TAX852040 TAX917510:TAX917576 TAX983046:TAX983112 TAY20:TAY31 TAY65556:TAY65567 TAY131092:TAY131103 TAY196628:TAY196639 TAY262164:TAY262175 TAY327700:TAY327711 TAY393236:TAY393247 TAY458772:TAY458783 TAY524308:TAY524319 TAY589844:TAY589855 TAY655380:TAY655391 TAY720916:TAY720927 TAY786452:TAY786463 TAY851988:TAY851999 TAY917524:TAY917535 TAY983060:TAY983071 TKT2:TKT68 TKT65542:TKT65608 TKT131078:TKT131144 TKT196614:TKT196680 TKT262150:TKT262216 TKT327686:TKT327752 TKT393222:TKT393288 TKT458758:TKT458824 TKT524294:TKT524360 TKT589830:TKT589896 TKT655366:TKT655432 TKT720902:TKT720968 TKT786438:TKT786504 TKT851974:TKT852040 TKT917510:TKT917576 TKT983046:TKT983112 TKU20:TKU31 TKU65556:TKU65567 TKU131092:TKU131103 TKU196628:TKU196639 TKU262164:TKU262175 TKU327700:TKU327711 TKU393236:TKU393247 TKU458772:TKU458783 TKU524308:TKU524319 TKU589844:TKU589855 TKU655380:TKU655391 TKU720916:TKU720927 TKU786452:TKU786463 TKU851988:TKU851999 TKU917524:TKU917535 TKU983060:TKU983071 TUP2:TUP68 TUP65542:TUP65608 TUP131078:TUP131144 TUP196614:TUP196680 TUP262150:TUP262216 TUP327686:TUP327752 TUP393222:TUP393288 TUP458758:TUP458824 TUP524294:TUP524360 TUP589830:TUP589896 TUP655366:TUP655432 TUP720902:TUP720968 TUP786438:TUP786504 TUP851974:TUP852040 TUP917510:TUP917576 TUP983046:TUP983112 TUQ20:TUQ31 TUQ65556:TUQ65567 TUQ131092:TUQ131103 TUQ196628:TUQ196639 TUQ262164:TUQ262175 TUQ327700:TUQ327711 TUQ393236:TUQ393247 TUQ458772:TUQ458783 TUQ524308:TUQ524319 TUQ589844:TUQ589855 TUQ655380:TUQ655391 TUQ720916:TUQ720927 TUQ786452:TUQ786463 TUQ851988:TUQ851999 TUQ917524:TUQ917535 TUQ983060:TUQ983071 UEL2:UEL68 UEL65542:UEL65608 UEL131078:UEL131144 UEL196614:UEL196680 UEL262150:UEL262216 UEL327686:UEL327752 UEL393222:UEL393288 UEL458758:UEL458824 UEL524294:UEL524360 UEL589830:UEL589896 UEL655366:UEL655432 UEL720902:UEL720968 UEL786438:UEL786504 UEL851974:UEL852040 UEL917510:UEL917576 UEL983046:UEL983112 UEM20:UEM31 UEM65556:UEM65567 UEM131092:UEM131103 UEM196628:UEM196639 UEM262164:UEM262175 UEM327700:UEM327711 UEM393236:UEM393247 UEM458772:UEM458783 UEM524308:UEM524319 UEM589844:UEM589855 UEM655380:UEM655391 UEM720916:UEM720927 UEM786452:UEM786463 UEM851988:UEM851999 UEM917524:UEM917535 UEM983060:UEM983071 UOH2:UOH68 UOH65542:UOH65608 UOH131078:UOH131144 UOH196614:UOH196680 UOH262150:UOH262216 UOH327686:UOH327752 UOH393222:UOH393288 UOH458758:UOH458824 UOH524294:UOH524360 UOH589830:UOH589896 UOH655366:UOH655432 UOH720902:UOH720968 UOH786438:UOH786504 UOH851974:UOH852040 UOH917510:UOH917576 UOH983046:UOH983112 UOI20:UOI31 UOI65556:UOI65567 UOI131092:UOI131103 UOI196628:UOI196639 UOI262164:UOI262175 UOI327700:UOI327711 UOI393236:UOI393247 UOI458772:UOI458783 UOI524308:UOI524319 UOI589844:UOI589855 UOI655380:UOI655391 UOI720916:UOI720927 UOI786452:UOI786463 UOI851988:UOI851999 UOI917524:UOI917535 UOI983060:UOI983071 UYD2:UYD68 UYD65542:UYD65608 UYD131078:UYD131144 UYD196614:UYD196680 UYD262150:UYD262216 UYD327686:UYD327752 UYD393222:UYD393288 UYD458758:UYD458824 UYD524294:UYD524360 UYD589830:UYD589896 UYD655366:UYD655432 UYD720902:UYD720968 UYD786438:UYD786504 UYD851974:UYD852040 UYD917510:UYD917576 UYD983046:UYD983112 UYE20:UYE31 UYE65556:UYE65567 UYE131092:UYE131103 UYE196628:UYE196639 UYE262164:UYE262175 UYE327700:UYE327711 UYE393236:UYE393247 UYE458772:UYE458783 UYE524308:UYE524319 UYE589844:UYE589855 UYE655380:UYE655391 UYE720916:UYE720927 UYE786452:UYE786463 UYE851988:UYE851999 UYE917524:UYE917535 UYE983060:UYE983071 VHZ2:VHZ68 VHZ65542:VHZ65608 VHZ131078:VHZ131144 VHZ196614:VHZ196680 VHZ262150:VHZ262216 VHZ327686:VHZ327752 VHZ393222:VHZ393288 VHZ458758:VHZ458824 VHZ524294:VHZ524360 VHZ589830:VHZ589896 VHZ655366:VHZ655432 VHZ720902:VHZ720968 VHZ786438:VHZ786504 VHZ851974:VHZ852040 VHZ917510:VHZ917576 VHZ983046:VHZ983112 VIA20:VIA31 VIA65556:VIA65567 VIA131092:VIA131103 VIA196628:VIA196639 VIA262164:VIA262175 VIA327700:VIA327711 VIA393236:VIA393247 VIA458772:VIA458783 VIA524308:VIA524319 VIA589844:VIA589855 VIA655380:VIA655391 VIA720916:VIA720927 VIA786452:VIA786463 VIA851988:VIA851999 VIA917524:VIA917535 VIA983060:VIA983071 VRV2:VRV68 VRV65542:VRV65608 VRV131078:VRV131144 VRV196614:VRV196680 VRV262150:VRV262216 VRV327686:VRV327752 VRV393222:VRV393288 VRV458758:VRV458824 VRV524294:VRV524360 VRV589830:VRV589896 VRV655366:VRV655432 VRV720902:VRV720968 VRV786438:VRV786504 VRV851974:VRV852040 VRV917510:VRV917576 VRV983046:VRV983112 VRW20:VRW31 VRW65556:VRW65567 VRW131092:VRW131103 VRW196628:VRW196639 VRW262164:VRW262175 VRW327700:VRW327711 VRW393236:VRW393247 VRW458772:VRW458783 VRW524308:VRW524319 VRW589844:VRW589855 VRW655380:VRW655391 VRW720916:VRW720927 VRW786452:VRW786463 VRW851988:VRW851999 VRW917524:VRW917535 VRW983060:VRW983071 WBR2:WBR68 WBR65542:WBR65608 WBR131078:WBR131144 WBR196614:WBR196680 WBR262150:WBR262216 WBR327686:WBR327752 WBR393222:WBR393288 WBR458758:WBR458824 WBR524294:WBR524360 WBR589830:WBR589896 WBR655366:WBR655432 WBR720902:WBR720968 WBR786438:WBR786504 WBR851974:WBR852040 WBR917510:WBR917576 WBR983046:WBR983112 WBS20:WBS31 WBS65556:WBS65567 WBS131092:WBS131103 WBS196628:WBS196639 WBS262164:WBS262175 WBS327700:WBS327711 WBS393236:WBS393247 WBS458772:WBS458783 WBS524308:WBS524319 WBS589844:WBS589855 WBS655380:WBS655391 WBS720916:WBS720927 WBS786452:WBS786463 WBS851988:WBS851999 WBS917524:WBS917535 WBS983060:WBS983071 WLN2:WLN68 WLN65542:WLN65608 WLN131078:WLN131144 WLN196614:WLN196680 WLN262150:WLN262216 WLN327686:WLN327752 WLN393222:WLN393288 WLN458758:WLN458824 WLN524294:WLN524360 WLN589830:WLN589896 WLN655366:WLN655432 WLN720902:WLN720968 WLN786438:WLN786504 WLN851974:WLN852040 WLN917510:WLN917576 WLN983046:WLN983112 WLO20:WLO31 WLO65556:WLO65567 WLO131092:WLO131103 WLO196628:WLO196639 WLO262164:WLO262175 WLO327700:WLO327711 WLO393236:WLO393247 WLO458772:WLO458783 WLO524308:WLO524319 WLO589844:WLO589855 WLO655380:WLO655391 WLO720916:WLO720927 WLO786452:WLO786463 WLO851988:WLO851999 WLO917524:WLO917535 WLO983060:WLO983071 WVJ2:WVJ68 WVJ65542:WVJ65608 WVJ131078:WVJ131144 WVJ196614:WVJ196680 WVJ262150:WVJ262216 WVJ327686:WVJ327752 WVJ393222:WVJ393288 WVJ458758:WVJ458824 WVJ524294:WVJ524360 WVJ589830:WVJ589896 WVJ655366:WVJ655432 WVJ720902:WVJ720968 WVJ786438:WVJ786504 WVJ851974:WVJ852040 WVJ917510:WVJ917576 WVJ983046:WVJ983112 WVK20:WVK31 WVK65556:WVK65567 WVK131092:WVK131103 WVK196628:WVK196639 WVK262164:WVK262175 WVK327700:WVK327711 WVK393236:WVK393247 WVK458772:WVK458783 WVK524308:WVK524319 WVK589844:WVK589855 WVK655380:WVK655391 WVK720916:WVK720927 WVK786452:WVK786463 WVK851988:WVK851999 WVK917524:WVK917535 WVK983060:WVK983071 B65542:C65608 B131078:C131144 B196614:C196680 B262150:C262216 B327686:C327752 B393222:C393288 B458758:C458824 B524294:C524360 B589830:C589896 B655366:C655432 B720902:C720968 B786438:C786504 B851974:C852040 B917510:C917576 B983046:C983112" xr:uid="{7B2E0E7D-B06F-4C20-A460-ED731A5976EC}">
      <formula1>"高等教育,高等职业教育,中等职业教育,五年制高职,考试"</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0410-5CEA-469D-B690-D86695306734}">
  <dimension ref="A1:L82"/>
  <sheetViews>
    <sheetView workbookViewId="0">
      <selection sqref="A1:XFD1048576"/>
    </sheetView>
  </sheetViews>
  <sheetFormatPr defaultRowHeight="14.5"/>
  <cols>
    <col min="1" max="1" width="4.9140625" style="10" bestFit="1" customWidth="1"/>
    <col min="2" max="2" width="12.33203125" style="7" customWidth="1"/>
    <col min="3" max="3" width="13.08203125" style="7" customWidth="1"/>
    <col min="4" max="4" width="9.58203125" style="7" customWidth="1"/>
    <col min="5" max="5" width="29.75" style="7" customWidth="1"/>
    <col min="6" max="6" width="19.33203125" style="3" customWidth="1"/>
    <col min="7" max="7" width="8.5" style="7" customWidth="1"/>
    <col min="8" max="8" width="10.83203125" style="44" customWidth="1"/>
    <col min="9" max="9" width="12.5" style="8" customWidth="1"/>
    <col min="10" max="10" width="42.83203125" style="5" customWidth="1"/>
    <col min="11" max="11" width="44.83203125" style="7" customWidth="1"/>
    <col min="12" max="12" width="32.58203125" style="6" customWidth="1"/>
    <col min="13" max="256" width="9.08203125" style="7"/>
    <col min="257" max="257" width="4.9140625" style="7" bestFit="1" customWidth="1"/>
    <col min="258" max="258" width="12.33203125" style="7" customWidth="1"/>
    <col min="259" max="259" width="13.08203125" style="7" customWidth="1"/>
    <col min="260" max="260" width="9.58203125" style="7" customWidth="1"/>
    <col min="261" max="261" width="29.75" style="7" customWidth="1"/>
    <col min="262" max="262" width="19.33203125" style="7" customWidth="1"/>
    <col min="263" max="263" width="8.5" style="7" customWidth="1"/>
    <col min="264" max="264" width="10.83203125" style="7" customWidth="1"/>
    <col min="265" max="265" width="12.5" style="7" customWidth="1"/>
    <col min="266" max="266" width="42.83203125" style="7" customWidth="1"/>
    <col min="267" max="267" width="44.83203125" style="7" customWidth="1"/>
    <col min="268" max="268" width="32.58203125" style="7" customWidth="1"/>
    <col min="269" max="512" width="9.08203125" style="7"/>
    <col min="513" max="513" width="4.9140625" style="7" bestFit="1" customWidth="1"/>
    <col min="514" max="514" width="12.33203125" style="7" customWidth="1"/>
    <col min="515" max="515" width="13.08203125" style="7" customWidth="1"/>
    <col min="516" max="516" width="9.58203125" style="7" customWidth="1"/>
    <col min="517" max="517" width="29.75" style="7" customWidth="1"/>
    <col min="518" max="518" width="19.33203125" style="7" customWidth="1"/>
    <col min="519" max="519" width="8.5" style="7" customWidth="1"/>
    <col min="520" max="520" width="10.83203125" style="7" customWidth="1"/>
    <col min="521" max="521" width="12.5" style="7" customWidth="1"/>
    <col min="522" max="522" width="42.83203125" style="7" customWidth="1"/>
    <col min="523" max="523" width="44.83203125" style="7" customWidth="1"/>
    <col min="524" max="524" width="32.58203125" style="7" customWidth="1"/>
    <col min="525" max="768" width="9.08203125" style="7"/>
    <col min="769" max="769" width="4.9140625" style="7" bestFit="1" customWidth="1"/>
    <col min="770" max="770" width="12.33203125" style="7" customWidth="1"/>
    <col min="771" max="771" width="13.08203125" style="7" customWidth="1"/>
    <col min="772" max="772" width="9.58203125" style="7" customWidth="1"/>
    <col min="773" max="773" width="29.75" style="7" customWidth="1"/>
    <col min="774" max="774" width="19.33203125" style="7" customWidth="1"/>
    <col min="775" max="775" width="8.5" style="7" customWidth="1"/>
    <col min="776" max="776" width="10.83203125" style="7" customWidth="1"/>
    <col min="777" max="777" width="12.5" style="7" customWidth="1"/>
    <col min="778" max="778" width="42.83203125" style="7" customWidth="1"/>
    <col min="779" max="779" width="44.83203125" style="7" customWidth="1"/>
    <col min="780" max="780" width="32.58203125" style="7" customWidth="1"/>
    <col min="781" max="1024" width="9.08203125" style="7"/>
    <col min="1025" max="1025" width="4.9140625" style="7" bestFit="1" customWidth="1"/>
    <col min="1026" max="1026" width="12.33203125" style="7" customWidth="1"/>
    <col min="1027" max="1027" width="13.08203125" style="7" customWidth="1"/>
    <col min="1028" max="1028" width="9.58203125" style="7" customWidth="1"/>
    <col min="1029" max="1029" width="29.75" style="7" customWidth="1"/>
    <col min="1030" max="1030" width="19.33203125" style="7" customWidth="1"/>
    <col min="1031" max="1031" width="8.5" style="7" customWidth="1"/>
    <col min="1032" max="1032" width="10.83203125" style="7" customWidth="1"/>
    <col min="1033" max="1033" width="12.5" style="7" customWidth="1"/>
    <col min="1034" max="1034" width="42.83203125" style="7" customWidth="1"/>
    <col min="1035" max="1035" width="44.83203125" style="7" customWidth="1"/>
    <col min="1036" max="1036" width="32.58203125" style="7" customWidth="1"/>
    <col min="1037" max="1280" width="9.08203125" style="7"/>
    <col min="1281" max="1281" width="4.9140625" style="7" bestFit="1" customWidth="1"/>
    <col min="1282" max="1282" width="12.33203125" style="7" customWidth="1"/>
    <col min="1283" max="1283" width="13.08203125" style="7" customWidth="1"/>
    <col min="1284" max="1284" width="9.58203125" style="7" customWidth="1"/>
    <col min="1285" max="1285" width="29.75" style="7" customWidth="1"/>
    <col min="1286" max="1286" width="19.33203125" style="7" customWidth="1"/>
    <col min="1287" max="1287" width="8.5" style="7" customWidth="1"/>
    <col min="1288" max="1288" width="10.83203125" style="7" customWidth="1"/>
    <col min="1289" max="1289" width="12.5" style="7" customWidth="1"/>
    <col min="1290" max="1290" width="42.83203125" style="7" customWidth="1"/>
    <col min="1291" max="1291" width="44.83203125" style="7" customWidth="1"/>
    <col min="1292" max="1292" width="32.58203125" style="7" customWidth="1"/>
    <col min="1293" max="1536" width="9.08203125" style="7"/>
    <col min="1537" max="1537" width="4.9140625" style="7" bestFit="1" customWidth="1"/>
    <col min="1538" max="1538" width="12.33203125" style="7" customWidth="1"/>
    <col min="1539" max="1539" width="13.08203125" style="7" customWidth="1"/>
    <col min="1540" max="1540" width="9.58203125" style="7" customWidth="1"/>
    <col min="1541" max="1541" width="29.75" style="7" customWidth="1"/>
    <col min="1542" max="1542" width="19.33203125" style="7" customWidth="1"/>
    <col min="1543" max="1543" width="8.5" style="7" customWidth="1"/>
    <col min="1544" max="1544" width="10.83203125" style="7" customWidth="1"/>
    <col min="1545" max="1545" width="12.5" style="7" customWidth="1"/>
    <col min="1546" max="1546" width="42.83203125" style="7" customWidth="1"/>
    <col min="1547" max="1547" width="44.83203125" style="7" customWidth="1"/>
    <col min="1548" max="1548" width="32.58203125" style="7" customWidth="1"/>
    <col min="1549" max="1792" width="9.08203125" style="7"/>
    <col min="1793" max="1793" width="4.9140625" style="7" bestFit="1" customWidth="1"/>
    <col min="1794" max="1794" width="12.33203125" style="7" customWidth="1"/>
    <col min="1795" max="1795" width="13.08203125" style="7" customWidth="1"/>
    <col min="1796" max="1796" width="9.58203125" style="7" customWidth="1"/>
    <col min="1797" max="1797" width="29.75" style="7" customWidth="1"/>
    <col min="1798" max="1798" width="19.33203125" style="7" customWidth="1"/>
    <col min="1799" max="1799" width="8.5" style="7" customWidth="1"/>
    <col min="1800" max="1800" width="10.83203125" style="7" customWidth="1"/>
    <col min="1801" max="1801" width="12.5" style="7" customWidth="1"/>
    <col min="1802" max="1802" width="42.83203125" style="7" customWidth="1"/>
    <col min="1803" max="1803" width="44.83203125" style="7" customWidth="1"/>
    <col min="1804" max="1804" width="32.58203125" style="7" customWidth="1"/>
    <col min="1805" max="2048" width="9.08203125" style="7"/>
    <col min="2049" max="2049" width="4.9140625" style="7" bestFit="1" customWidth="1"/>
    <col min="2050" max="2050" width="12.33203125" style="7" customWidth="1"/>
    <col min="2051" max="2051" width="13.08203125" style="7" customWidth="1"/>
    <col min="2052" max="2052" width="9.58203125" style="7" customWidth="1"/>
    <col min="2053" max="2053" width="29.75" style="7" customWidth="1"/>
    <col min="2054" max="2054" width="19.33203125" style="7" customWidth="1"/>
    <col min="2055" max="2055" width="8.5" style="7" customWidth="1"/>
    <col min="2056" max="2056" width="10.83203125" style="7" customWidth="1"/>
    <col min="2057" max="2057" width="12.5" style="7" customWidth="1"/>
    <col min="2058" max="2058" width="42.83203125" style="7" customWidth="1"/>
    <col min="2059" max="2059" width="44.83203125" style="7" customWidth="1"/>
    <col min="2060" max="2060" width="32.58203125" style="7" customWidth="1"/>
    <col min="2061" max="2304" width="9.08203125" style="7"/>
    <col min="2305" max="2305" width="4.9140625" style="7" bestFit="1" customWidth="1"/>
    <col min="2306" max="2306" width="12.33203125" style="7" customWidth="1"/>
    <col min="2307" max="2307" width="13.08203125" style="7" customWidth="1"/>
    <col min="2308" max="2308" width="9.58203125" style="7" customWidth="1"/>
    <col min="2309" max="2309" width="29.75" style="7" customWidth="1"/>
    <col min="2310" max="2310" width="19.33203125" style="7" customWidth="1"/>
    <col min="2311" max="2311" width="8.5" style="7" customWidth="1"/>
    <col min="2312" max="2312" width="10.83203125" style="7" customWidth="1"/>
    <col min="2313" max="2313" width="12.5" style="7" customWidth="1"/>
    <col min="2314" max="2314" width="42.83203125" style="7" customWidth="1"/>
    <col min="2315" max="2315" width="44.83203125" style="7" customWidth="1"/>
    <col min="2316" max="2316" width="32.58203125" style="7" customWidth="1"/>
    <col min="2317" max="2560" width="9.08203125" style="7"/>
    <col min="2561" max="2561" width="4.9140625" style="7" bestFit="1" customWidth="1"/>
    <col min="2562" max="2562" width="12.33203125" style="7" customWidth="1"/>
    <col min="2563" max="2563" width="13.08203125" style="7" customWidth="1"/>
    <col min="2564" max="2564" width="9.58203125" style="7" customWidth="1"/>
    <col min="2565" max="2565" width="29.75" style="7" customWidth="1"/>
    <col min="2566" max="2566" width="19.33203125" style="7" customWidth="1"/>
    <col min="2567" max="2567" width="8.5" style="7" customWidth="1"/>
    <col min="2568" max="2568" width="10.83203125" style="7" customWidth="1"/>
    <col min="2569" max="2569" width="12.5" style="7" customWidth="1"/>
    <col min="2570" max="2570" width="42.83203125" style="7" customWidth="1"/>
    <col min="2571" max="2571" width="44.83203125" style="7" customWidth="1"/>
    <col min="2572" max="2572" width="32.58203125" style="7" customWidth="1"/>
    <col min="2573" max="2816" width="9.08203125" style="7"/>
    <col min="2817" max="2817" width="4.9140625" style="7" bestFit="1" customWidth="1"/>
    <col min="2818" max="2818" width="12.33203125" style="7" customWidth="1"/>
    <col min="2819" max="2819" width="13.08203125" style="7" customWidth="1"/>
    <col min="2820" max="2820" width="9.58203125" style="7" customWidth="1"/>
    <col min="2821" max="2821" width="29.75" style="7" customWidth="1"/>
    <col min="2822" max="2822" width="19.33203125" style="7" customWidth="1"/>
    <col min="2823" max="2823" width="8.5" style="7" customWidth="1"/>
    <col min="2824" max="2824" width="10.83203125" style="7" customWidth="1"/>
    <col min="2825" max="2825" width="12.5" style="7" customWidth="1"/>
    <col min="2826" max="2826" width="42.83203125" style="7" customWidth="1"/>
    <col min="2827" max="2827" width="44.83203125" style="7" customWidth="1"/>
    <col min="2828" max="2828" width="32.58203125" style="7" customWidth="1"/>
    <col min="2829" max="3072" width="9.08203125" style="7"/>
    <col min="3073" max="3073" width="4.9140625" style="7" bestFit="1" customWidth="1"/>
    <col min="3074" max="3074" width="12.33203125" style="7" customWidth="1"/>
    <col min="3075" max="3075" width="13.08203125" style="7" customWidth="1"/>
    <col min="3076" max="3076" width="9.58203125" style="7" customWidth="1"/>
    <col min="3077" max="3077" width="29.75" style="7" customWidth="1"/>
    <col min="3078" max="3078" width="19.33203125" style="7" customWidth="1"/>
    <col min="3079" max="3079" width="8.5" style="7" customWidth="1"/>
    <col min="3080" max="3080" width="10.83203125" style="7" customWidth="1"/>
    <col min="3081" max="3081" width="12.5" style="7" customWidth="1"/>
    <col min="3082" max="3082" width="42.83203125" style="7" customWidth="1"/>
    <col min="3083" max="3083" width="44.83203125" style="7" customWidth="1"/>
    <col min="3084" max="3084" width="32.58203125" style="7" customWidth="1"/>
    <col min="3085" max="3328" width="9.08203125" style="7"/>
    <col min="3329" max="3329" width="4.9140625" style="7" bestFit="1" customWidth="1"/>
    <col min="3330" max="3330" width="12.33203125" style="7" customWidth="1"/>
    <col min="3331" max="3331" width="13.08203125" style="7" customWidth="1"/>
    <col min="3332" max="3332" width="9.58203125" style="7" customWidth="1"/>
    <col min="3333" max="3333" width="29.75" style="7" customWidth="1"/>
    <col min="3334" max="3334" width="19.33203125" style="7" customWidth="1"/>
    <col min="3335" max="3335" width="8.5" style="7" customWidth="1"/>
    <col min="3336" max="3336" width="10.83203125" style="7" customWidth="1"/>
    <col min="3337" max="3337" width="12.5" style="7" customWidth="1"/>
    <col min="3338" max="3338" width="42.83203125" style="7" customWidth="1"/>
    <col min="3339" max="3339" width="44.83203125" style="7" customWidth="1"/>
    <col min="3340" max="3340" width="32.58203125" style="7" customWidth="1"/>
    <col min="3341" max="3584" width="9.08203125" style="7"/>
    <col min="3585" max="3585" width="4.9140625" style="7" bestFit="1" customWidth="1"/>
    <col min="3586" max="3586" width="12.33203125" style="7" customWidth="1"/>
    <col min="3587" max="3587" width="13.08203125" style="7" customWidth="1"/>
    <col min="3588" max="3588" width="9.58203125" style="7" customWidth="1"/>
    <col min="3589" max="3589" width="29.75" style="7" customWidth="1"/>
    <col min="3590" max="3590" width="19.33203125" style="7" customWidth="1"/>
    <col min="3591" max="3591" width="8.5" style="7" customWidth="1"/>
    <col min="3592" max="3592" width="10.83203125" style="7" customWidth="1"/>
    <col min="3593" max="3593" width="12.5" style="7" customWidth="1"/>
    <col min="3594" max="3594" width="42.83203125" style="7" customWidth="1"/>
    <col min="3595" max="3595" width="44.83203125" style="7" customWidth="1"/>
    <col min="3596" max="3596" width="32.58203125" style="7" customWidth="1"/>
    <col min="3597" max="3840" width="9.08203125" style="7"/>
    <col min="3841" max="3841" width="4.9140625" style="7" bestFit="1" customWidth="1"/>
    <col min="3842" max="3842" width="12.33203125" style="7" customWidth="1"/>
    <col min="3843" max="3843" width="13.08203125" style="7" customWidth="1"/>
    <col min="3844" max="3844" width="9.58203125" style="7" customWidth="1"/>
    <col min="3845" max="3845" width="29.75" style="7" customWidth="1"/>
    <col min="3846" max="3846" width="19.33203125" style="7" customWidth="1"/>
    <col min="3847" max="3847" width="8.5" style="7" customWidth="1"/>
    <col min="3848" max="3848" width="10.83203125" style="7" customWidth="1"/>
    <col min="3849" max="3849" width="12.5" style="7" customWidth="1"/>
    <col min="3850" max="3850" width="42.83203125" style="7" customWidth="1"/>
    <col min="3851" max="3851" width="44.83203125" style="7" customWidth="1"/>
    <col min="3852" max="3852" width="32.58203125" style="7" customWidth="1"/>
    <col min="3853" max="4096" width="9.08203125" style="7"/>
    <col min="4097" max="4097" width="4.9140625" style="7" bestFit="1" customWidth="1"/>
    <col min="4098" max="4098" width="12.33203125" style="7" customWidth="1"/>
    <col min="4099" max="4099" width="13.08203125" style="7" customWidth="1"/>
    <col min="4100" max="4100" width="9.58203125" style="7" customWidth="1"/>
    <col min="4101" max="4101" width="29.75" style="7" customWidth="1"/>
    <col min="4102" max="4102" width="19.33203125" style="7" customWidth="1"/>
    <col min="4103" max="4103" width="8.5" style="7" customWidth="1"/>
    <col min="4104" max="4104" width="10.83203125" style="7" customWidth="1"/>
    <col min="4105" max="4105" width="12.5" style="7" customWidth="1"/>
    <col min="4106" max="4106" width="42.83203125" style="7" customWidth="1"/>
    <col min="4107" max="4107" width="44.83203125" style="7" customWidth="1"/>
    <col min="4108" max="4108" width="32.58203125" style="7" customWidth="1"/>
    <col min="4109" max="4352" width="9.08203125" style="7"/>
    <col min="4353" max="4353" width="4.9140625" style="7" bestFit="1" customWidth="1"/>
    <col min="4354" max="4354" width="12.33203125" style="7" customWidth="1"/>
    <col min="4355" max="4355" width="13.08203125" style="7" customWidth="1"/>
    <col min="4356" max="4356" width="9.58203125" style="7" customWidth="1"/>
    <col min="4357" max="4357" width="29.75" style="7" customWidth="1"/>
    <col min="4358" max="4358" width="19.33203125" style="7" customWidth="1"/>
    <col min="4359" max="4359" width="8.5" style="7" customWidth="1"/>
    <col min="4360" max="4360" width="10.83203125" style="7" customWidth="1"/>
    <col min="4361" max="4361" width="12.5" style="7" customWidth="1"/>
    <col min="4362" max="4362" width="42.83203125" style="7" customWidth="1"/>
    <col min="4363" max="4363" width="44.83203125" style="7" customWidth="1"/>
    <col min="4364" max="4364" width="32.58203125" style="7" customWidth="1"/>
    <col min="4365" max="4608" width="9.08203125" style="7"/>
    <col min="4609" max="4609" width="4.9140625" style="7" bestFit="1" customWidth="1"/>
    <col min="4610" max="4610" width="12.33203125" style="7" customWidth="1"/>
    <col min="4611" max="4611" width="13.08203125" style="7" customWidth="1"/>
    <col min="4612" max="4612" width="9.58203125" style="7" customWidth="1"/>
    <col min="4613" max="4613" width="29.75" style="7" customWidth="1"/>
    <col min="4614" max="4614" width="19.33203125" style="7" customWidth="1"/>
    <col min="4615" max="4615" width="8.5" style="7" customWidth="1"/>
    <col min="4616" max="4616" width="10.83203125" style="7" customWidth="1"/>
    <col min="4617" max="4617" width="12.5" style="7" customWidth="1"/>
    <col min="4618" max="4618" width="42.83203125" style="7" customWidth="1"/>
    <col min="4619" max="4619" width="44.83203125" style="7" customWidth="1"/>
    <col min="4620" max="4620" width="32.58203125" style="7" customWidth="1"/>
    <col min="4621" max="4864" width="9.08203125" style="7"/>
    <col min="4865" max="4865" width="4.9140625" style="7" bestFit="1" customWidth="1"/>
    <col min="4866" max="4866" width="12.33203125" style="7" customWidth="1"/>
    <col min="4867" max="4867" width="13.08203125" style="7" customWidth="1"/>
    <col min="4868" max="4868" width="9.58203125" style="7" customWidth="1"/>
    <col min="4869" max="4869" width="29.75" style="7" customWidth="1"/>
    <col min="4870" max="4870" width="19.33203125" style="7" customWidth="1"/>
    <col min="4871" max="4871" width="8.5" style="7" customWidth="1"/>
    <col min="4872" max="4872" width="10.83203125" style="7" customWidth="1"/>
    <col min="4873" max="4873" width="12.5" style="7" customWidth="1"/>
    <col min="4874" max="4874" width="42.83203125" style="7" customWidth="1"/>
    <col min="4875" max="4875" width="44.83203125" style="7" customWidth="1"/>
    <col min="4876" max="4876" width="32.58203125" style="7" customWidth="1"/>
    <col min="4877" max="5120" width="9.08203125" style="7"/>
    <col min="5121" max="5121" width="4.9140625" style="7" bestFit="1" customWidth="1"/>
    <col min="5122" max="5122" width="12.33203125" style="7" customWidth="1"/>
    <col min="5123" max="5123" width="13.08203125" style="7" customWidth="1"/>
    <col min="5124" max="5124" width="9.58203125" style="7" customWidth="1"/>
    <col min="5125" max="5125" width="29.75" style="7" customWidth="1"/>
    <col min="5126" max="5126" width="19.33203125" style="7" customWidth="1"/>
    <col min="5127" max="5127" width="8.5" style="7" customWidth="1"/>
    <col min="5128" max="5128" width="10.83203125" style="7" customWidth="1"/>
    <col min="5129" max="5129" width="12.5" style="7" customWidth="1"/>
    <col min="5130" max="5130" width="42.83203125" style="7" customWidth="1"/>
    <col min="5131" max="5131" width="44.83203125" style="7" customWidth="1"/>
    <col min="5132" max="5132" width="32.58203125" style="7" customWidth="1"/>
    <col min="5133" max="5376" width="9.08203125" style="7"/>
    <col min="5377" max="5377" width="4.9140625" style="7" bestFit="1" customWidth="1"/>
    <col min="5378" max="5378" width="12.33203125" style="7" customWidth="1"/>
    <col min="5379" max="5379" width="13.08203125" style="7" customWidth="1"/>
    <col min="5380" max="5380" width="9.58203125" style="7" customWidth="1"/>
    <col min="5381" max="5381" width="29.75" style="7" customWidth="1"/>
    <col min="5382" max="5382" width="19.33203125" style="7" customWidth="1"/>
    <col min="5383" max="5383" width="8.5" style="7" customWidth="1"/>
    <col min="5384" max="5384" width="10.83203125" style="7" customWidth="1"/>
    <col min="5385" max="5385" width="12.5" style="7" customWidth="1"/>
    <col min="5386" max="5386" width="42.83203125" style="7" customWidth="1"/>
    <col min="5387" max="5387" width="44.83203125" style="7" customWidth="1"/>
    <col min="5388" max="5388" width="32.58203125" style="7" customWidth="1"/>
    <col min="5389" max="5632" width="9.08203125" style="7"/>
    <col min="5633" max="5633" width="4.9140625" style="7" bestFit="1" customWidth="1"/>
    <col min="5634" max="5634" width="12.33203125" style="7" customWidth="1"/>
    <col min="5635" max="5635" width="13.08203125" style="7" customWidth="1"/>
    <col min="5636" max="5636" width="9.58203125" style="7" customWidth="1"/>
    <col min="5637" max="5637" width="29.75" style="7" customWidth="1"/>
    <col min="5638" max="5638" width="19.33203125" style="7" customWidth="1"/>
    <col min="5639" max="5639" width="8.5" style="7" customWidth="1"/>
    <col min="5640" max="5640" width="10.83203125" style="7" customWidth="1"/>
    <col min="5641" max="5641" width="12.5" style="7" customWidth="1"/>
    <col min="5642" max="5642" width="42.83203125" style="7" customWidth="1"/>
    <col min="5643" max="5643" width="44.83203125" style="7" customWidth="1"/>
    <col min="5644" max="5644" width="32.58203125" style="7" customWidth="1"/>
    <col min="5645" max="5888" width="9.08203125" style="7"/>
    <col min="5889" max="5889" width="4.9140625" style="7" bestFit="1" customWidth="1"/>
    <col min="5890" max="5890" width="12.33203125" style="7" customWidth="1"/>
    <col min="5891" max="5891" width="13.08203125" style="7" customWidth="1"/>
    <col min="5892" max="5892" width="9.58203125" style="7" customWidth="1"/>
    <col min="5893" max="5893" width="29.75" style="7" customWidth="1"/>
    <col min="5894" max="5894" width="19.33203125" style="7" customWidth="1"/>
    <col min="5895" max="5895" width="8.5" style="7" customWidth="1"/>
    <col min="5896" max="5896" width="10.83203125" style="7" customWidth="1"/>
    <col min="5897" max="5897" width="12.5" style="7" customWidth="1"/>
    <col min="5898" max="5898" width="42.83203125" style="7" customWidth="1"/>
    <col min="5899" max="5899" width="44.83203125" style="7" customWidth="1"/>
    <col min="5900" max="5900" width="32.58203125" style="7" customWidth="1"/>
    <col min="5901" max="6144" width="9.08203125" style="7"/>
    <col min="6145" max="6145" width="4.9140625" style="7" bestFit="1" customWidth="1"/>
    <col min="6146" max="6146" width="12.33203125" style="7" customWidth="1"/>
    <col min="6147" max="6147" width="13.08203125" style="7" customWidth="1"/>
    <col min="6148" max="6148" width="9.58203125" style="7" customWidth="1"/>
    <col min="6149" max="6149" width="29.75" style="7" customWidth="1"/>
    <col min="6150" max="6150" width="19.33203125" style="7" customWidth="1"/>
    <col min="6151" max="6151" width="8.5" style="7" customWidth="1"/>
    <col min="6152" max="6152" width="10.83203125" style="7" customWidth="1"/>
    <col min="6153" max="6153" width="12.5" style="7" customWidth="1"/>
    <col min="6154" max="6154" width="42.83203125" style="7" customWidth="1"/>
    <col min="6155" max="6155" width="44.83203125" style="7" customWidth="1"/>
    <col min="6156" max="6156" width="32.58203125" style="7" customWidth="1"/>
    <col min="6157" max="6400" width="9.08203125" style="7"/>
    <col min="6401" max="6401" width="4.9140625" style="7" bestFit="1" customWidth="1"/>
    <col min="6402" max="6402" width="12.33203125" style="7" customWidth="1"/>
    <col min="6403" max="6403" width="13.08203125" style="7" customWidth="1"/>
    <col min="6404" max="6404" width="9.58203125" style="7" customWidth="1"/>
    <col min="6405" max="6405" width="29.75" style="7" customWidth="1"/>
    <col min="6406" max="6406" width="19.33203125" style="7" customWidth="1"/>
    <col min="6407" max="6407" width="8.5" style="7" customWidth="1"/>
    <col min="6408" max="6408" width="10.83203125" style="7" customWidth="1"/>
    <col min="6409" max="6409" width="12.5" style="7" customWidth="1"/>
    <col min="6410" max="6410" width="42.83203125" style="7" customWidth="1"/>
    <col min="6411" max="6411" width="44.83203125" style="7" customWidth="1"/>
    <col min="6412" max="6412" width="32.58203125" style="7" customWidth="1"/>
    <col min="6413" max="6656" width="9.08203125" style="7"/>
    <col min="6657" max="6657" width="4.9140625" style="7" bestFit="1" customWidth="1"/>
    <col min="6658" max="6658" width="12.33203125" style="7" customWidth="1"/>
    <col min="6659" max="6659" width="13.08203125" style="7" customWidth="1"/>
    <col min="6660" max="6660" width="9.58203125" style="7" customWidth="1"/>
    <col min="6661" max="6661" width="29.75" style="7" customWidth="1"/>
    <col min="6662" max="6662" width="19.33203125" style="7" customWidth="1"/>
    <col min="6663" max="6663" width="8.5" style="7" customWidth="1"/>
    <col min="6664" max="6664" width="10.83203125" style="7" customWidth="1"/>
    <col min="6665" max="6665" width="12.5" style="7" customWidth="1"/>
    <col min="6666" max="6666" width="42.83203125" style="7" customWidth="1"/>
    <col min="6667" max="6667" width="44.83203125" style="7" customWidth="1"/>
    <col min="6668" max="6668" width="32.58203125" style="7" customWidth="1"/>
    <col min="6669" max="6912" width="9.08203125" style="7"/>
    <col min="6913" max="6913" width="4.9140625" style="7" bestFit="1" customWidth="1"/>
    <col min="6914" max="6914" width="12.33203125" style="7" customWidth="1"/>
    <col min="6915" max="6915" width="13.08203125" style="7" customWidth="1"/>
    <col min="6916" max="6916" width="9.58203125" style="7" customWidth="1"/>
    <col min="6917" max="6917" width="29.75" style="7" customWidth="1"/>
    <col min="6918" max="6918" width="19.33203125" style="7" customWidth="1"/>
    <col min="6919" max="6919" width="8.5" style="7" customWidth="1"/>
    <col min="6920" max="6920" width="10.83203125" style="7" customWidth="1"/>
    <col min="6921" max="6921" width="12.5" style="7" customWidth="1"/>
    <col min="6922" max="6922" width="42.83203125" style="7" customWidth="1"/>
    <col min="6923" max="6923" width="44.83203125" style="7" customWidth="1"/>
    <col min="6924" max="6924" width="32.58203125" style="7" customWidth="1"/>
    <col min="6925" max="7168" width="9.08203125" style="7"/>
    <col min="7169" max="7169" width="4.9140625" style="7" bestFit="1" customWidth="1"/>
    <col min="7170" max="7170" width="12.33203125" style="7" customWidth="1"/>
    <col min="7171" max="7171" width="13.08203125" style="7" customWidth="1"/>
    <col min="7172" max="7172" width="9.58203125" style="7" customWidth="1"/>
    <col min="7173" max="7173" width="29.75" style="7" customWidth="1"/>
    <col min="7174" max="7174" width="19.33203125" style="7" customWidth="1"/>
    <col min="7175" max="7175" width="8.5" style="7" customWidth="1"/>
    <col min="7176" max="7176" width="10.83203125" style="7" customWidth="1"/>
    <col min="7177" max="7177" width="12.5" style="7" customWidth="1"/>
    <col min="7178" max="7178" width="42.83203125" style="7" customWidth="1"/>
    <col min="7179" max="7179" width="44.83203125" style="7" customWidth="1"/>
    <col min="7180" max="7180" width="32.58203125" style="7" customWidth="1"/>
    <col min="7181" max="7424" width="9.08203125" style="7"/>
    <col min="7425" max="7425" width="4.9140625" style="7" bestFit="1" customWidth="1"/>
    <col min="7426" max="7426" width="12.33203125" style="7" customWidth="1"/>
    <col min="7427" max="7427" width="13.08203125" style="7" customWidth="1"/>
    <col min="7428" max="7428" width="9.58203125" style="7" customWidth="1"/>
    <col min="7429" max="7429" width="29.75" style="7" customWidth="1"/>
    <col min="7430" max="7430" width="19.33203125" style="7" customWidth="1"/>
    <col min="7431" max="7431" width="8.5" style="7" customWidth="1"/>
    <col min="7432" max="7432" width="10.83203125" style="7" customWidth="1"/>
    <col min="7433" max="7433" width="12.5" style="7" customWidth="1"/>
    <col min="7434" max="7434" width="42.83203125" style="7" customWidth="1"/>
    <col min="7435" max="7435" width="44.83203125" style="7" customWidth="1"/>
    <col min="7436" max="7436" width="32.58203125" style="7" customWidth="1"/>
    <col min="7437" max="7680" width="9.08203125" style="7"/>
    <col min="7681" max="7681" width="4.9140625" style="7" bestFit="1" customWidth="1"/>
    <col min="7682" max="7682" width="12.33203125" style="7" customWidth="1"/>
    <col min="7683" max="7683" width="13.08203125" style="7" customWidth="1"/>
    <col min="7684" max="7684" width="9.58203125" style="7" customWidth="1"/>
    <col min="7685" max="7685" width="29.75" style="7" customWidth="1"/>
    <col min="7686" max="7686" width="19.33203125" style="7" customWidth="1"/>
    <col min="7687" max="7687" width="8.5" style="7" customWidth="1"/>
    <col min="7688" max="7688" width="10.83203125" style="7" customWidth="1"/>
    <col min="7689" max="7689" width="12.5" style="7" customWidth="1"/>
    <col min="7690" max="7690" width="42.83203125" style="7" customWidth="1"/>
    <col min="7691" max="7691" width="44.83203125" style="7" customWidth="1"/>
    <col min="7692" max="7692" width="32.58203125" style="7" customWidth="1"/>
    <col min="7693" max="7936" width="9.08203125" style="7"/>
    <col min="7937" max="7937" width="4.9140625" style="7" bestFit="1" customWidth="1"/>
    <col min="7938" max="7938" width="12.33203125" style="7" customWidth="1"/>
    <col min="7939" max="7939" width="13.08203125" style="7" customWidth="1"/>
    <col min="7940" max="7940" width="9.58203125" style="7" customWidth="1"/>
    <col min="7941" max="7941" width="29.75" style="7" customWidth="1"/>
    <col min="7942" max="7942" width="19.33203125" style="7" customWidth="1"/>
    <col min="7943" max="7943" width="8.5" style="7" customWidth="1"/>
    <col min="7944" max="7944" width="10.83203125" style="7" customWidth="1"/>
    <col min="7945" max="7945" width="12.5" style="7" customWidth="1"/>
    <col min="7946" max="7946" width="42.83203125" style="7" customWidth="1"/>
    <col min="7947" max="7947" width="44.83203125" style="7" customWidth="1"/>
    <col min="7948" max="7948" width="32.58203125" style="7" customWidth="1"/>
    <col min="7949" max="8192" width="9.08203125" style="7"/>
    <col min="8193" max="8193" width="4.9140625" style="7" bestFit="1" customWidth="1"/>
    <col min="8194" max="8194" width="12.33203125" style="7" customWidth="1"/>
    <col min="8195" max="8195" width="13.08203125" style="7" customWidth="1"/>
    <col min="8196" max="8196" width="9.58203125" style="7" customWidth="1"/>
    <col min="8197" max="8197" width="29.75" style="7" customWidth="1"/>
    <col min="8198" max="8198" width="19.33203125" style="7" customWidth="1"/>
    <col min="8199" max="8199" width="8.5" style="7" customWidth="1"/>
    <col min="8200" max="8200" width="10.83203125" style="7" customWidth="1"/>
    <col min="8201" max="8201" width="12.5" style="7" customWidth="1"/>
    <col min="8202" max="8202" width="42.83203125" style="7" customWidth="1"/>
    <col min="8203" max="8203" width="44.83203125" style="7" customWidth="1"/>
    <col min="8204" max="8204" width="32.58203125" style="7" customWidth="1"/>
    <col min="8205" max="8448" width="9.08203125" style="7"/>
    <col min="8449" max="8449" width="4.9140625" style="7" bestFit="1" customWidth="1"/>
    <col min="8450" max="8450" width="12.33203125" style="7" customWidth="1"/>
    <col min="8451" max="8451" width="13.08203125" style="7" customWidth="1"/>
    <col min="8452" max="8452" width="9.58203125" style="7" customWidth="1"/>
    <col min="8453" max="8453" width="29.75" style="7" customWidth="1"/>
    <col min="8454" max="8454" width="19.33203125" style="7" customWidth="1"/>
    <col min="8455" max="8455" width="8.5" style="7" customWidth="1"/>
    <col min="8456" max="8456" width="10.83203125" style="7" customWidth="1"/>
    <col min="8457" max="8457" width="12.5" style="7" customWidth="1"/>
    <col min="8458" max="8458" width="42.83203125" style="7" customWidth="1"/>
    <col min="8459" max="8459" width="44.83203125" style="7" customWidth="1"/>
    <col min="8460" max="8460" width="32.58203125" style="7" customWidth="1"/>
    <col min="8461" max="8704" width="9.08203125" style="7"/>
    <col min="8705" max="8705" width="4.9140625" style="7" bestFit="1" customWidth="1"/>
    <col min="8706" max="8706" width="12.33203125" style="7" customWidth="1"/>
    <col min="8707" max="8707" width="13.08203125" style="7" customWidth="1"/>
    <col min="8708" max="8708" width="9.58203125" style="7" customWidth="1"/>
    <col min="8709" max="8709" width="29.75" style="7" customWidth="1"/>
    <col min="8710" max="8710" width="19.33203125" style="7" customWidth="1"/>
    <col min="8711" max="8711" width="8.5" style="7" customWidth="1"/>
    <col min="8712" max="8712" width="10.83203125" style="7" customWidth="1"/>
    <col min="8713" max="8713" width="12.5" style="7" customWidth="1"/>
    <col min="8714" max="8714" width="42.83203125" style="7" customWidth="1"/>
    <col min="8715" max="8715" width="44.83203125" style="7" customWidth="1"/>
    <col min="8716" max="8716" width="32.58203125" style="7" customWidth="1"/>
    <col min="8717" max="8960" width="9.08203125" style="7"/>
    <col min="8961" max="8961" width="4.9140625" style="7" bestFit="1" customWidth="1"/>
    <col min="8962" max="8962" width="12.33203125" style="7" customWidth="1"/>
    <col min="8963" max="8963" width="13.08203125" style="7" customWidth="1"/>
    <col min="8964" max="8964" width="9.58203125" style="7" customWidth="1"/>
    <col min="8965" max="8965" width="29.75" style="7" customWidth="1"/>
    <col min="8966" max="8966" width="19.33203125" style="7" customWidth="1"/>
    <col min="8967" max="8967" width="8.5" style="7" customWidth="1"/>
    <col min="8968" max="8968" width="10.83203125" style="7" customWidth="1"/>
    <col min="8969" max="8969" width="12.5" style="7" customWidth="1"/>
    <col min="8970" max="8970" width="42.83203125" style="7" customWidth="1"/>
    <col min="8971" max="8971" width="44.83203125" style="7" customWidth="1"/>
    <col min="8972" max="8972" width="32.58203125" style="7" customWidth="1"/>
    <col min="8973" max="9216" width="9.08203125" style="7"/>
    <col min="9217" max="9217" width="4.9140625" style="7" bestFit="1" customWidth="1"/>
    <col min="9218" max="9218" width="12.33203125" style="7" customWidth="1"/>
    <col min="9219" max="9219" width="13.08203125" style="7" customWidth="1"/>
    <col min="9220" max="9220" width="9.58203125" style="7" customWidth="1"/>
    <col min="9221" max="9221" width="29.75" style="7" customWidth="1"/>
    <col min="9222" max="9222" width="19.33203125" style="7" customWidth="1"/>
    <col min="9223" max="9223" width="8.5" style="7" customWidth="1"/>
    <col min="9224" max="9224" width="10.83203125" style="7" customWidth="1"/>
    <col min="9225" max="9225" width="12.5" style="7" customWidth="1"/>
    <col min="9226" max="9226" width="42.83203125" style="7" customWidth="1"/>
    <col min="9227" max="9227" width="44.83203125" style="7" customWidth="1"/>
    <col min="9228" max="9228" width="32.58203125" style="7" customWidth="1"/>
    <col min="9229" max="9472" width="9.08203125" style="7"/>
    <col min="9473" max="9473" width="4.9140625" style="7" bestFit="1" customWidth="1"/>
    <col min="9474" max="9474" width="12.33203125" style="7" customWidth="1"/>
    <col min="9475" max="9475" width="13.08203125" style="7" customWidth="1"/>
    <col min="9476" max="9476" width="9.58203125" style="7" customWidth="1"/>
    <col min="9477" max="9477" width="29.75" style="7" customWidth="1"/>
    <col min="9478" max="9478" width="19.33203125" style="7" customWidth="1"/>
    <col min="9479" max="9479" width="8.5" style="7" customWidth="1"/>
    <col min="9480" max="9480" width="10.83203125" style="7" customWidth="1"/>
    <col min="9481" max="9481" width="12.5" style="7" customWidth="1"/>
    <col min="9482" max="9482" width="42.83203125" style="7" customWidth="1"/>
    <col min="9483" max="9483" width="44.83203125" style="7" customWidth="1"/>
    <col min="9484" max="9484" width="32.58203125" style="7" customWidth="1"/>
    <col min="9485" max="9728" width="9.08203125" style="7"/>
    <col min="9729" max="9729" width="4.9140625" style="7" bestFit="1" customWidth="1"/>
    <col min="9730" max="9730" width="12.33203125" style="7" customWidth="1"/>
    <col min="9731" max="9731" width="13.08203125" style="7" customWidth="1"/>
    <col min="9732" max="9732" width="9.58203125" style="7" customWidth="1"/>
    <col min="9733" max="9733" width="29.75" style="7" customWidth="1"/>
    <col min="9734" max="9734" width="19.33203125" style="7" customWidth="1"/>
    <col min="9735" max="9735" width="8.5" style="7" customWidth="1"/>
    <col min="9736" max="9736" width="10.83203125" style="7" customWidth="1"/>
    <col min="9737" max="9737" width="12.5" style="7" customWidth="1"/>
    <col min="9738" max="9738" width="42.83203125" style="7" customWidth="1"/>
    <col min="9739" max="9739" width="44.83203125" style="7" customWidth="1"/>
    <col min="9740" max="9740" width="32.58203125" style="7" customWidth="1"/>
    <col min="9741" max="9984" width="9.08203125" style="7"/>
    <col min="9985" max="9985" width="4.9140625" style="7" bestFit="1" customWidth="1"/>
    <col min="9986" max="9986" width="12.33203125" style="7" customWidth="1"/>
    <col min="9987" max="9987" width="13.08203125" style="7" customWidth="1"/>
    <col min="9988" max="9988" width="9.58203125" style="7" customWidth="1"/>
    <col min="9989" max="9989" width="29.75" style="7" customWidth="1"/>
    <col min="9990" max="9990" width="19.33203125" style="7" customWidth="1"/>
    <col min="9991" max="9991" width="8.5" style="7" customWidth="1"/>
    <col min="9992" max="9992" width="10.83203125" style="7" customWidth="1"/>
    <col min="9993" max="9993" width="12.5" style="7" customWidth="1"/>
    <col min="9994" max="9994" width="42.83203125" style="7" customWidth="1"/>
    <col min="9995" max="9995" width="44.83203125" style="7" customWidth="1"/>
    <col min="9996" max="9996" width="32.58203125" style="7" customWidth="1"/>
    <col min="9997" max="10240" width="9.08203125" style="7"/>
    <col min="10241" max="10241" width="4.9140625" style="7" bestFit="1" customWidth="1"/>
    <col min="10242" max="10242" width="12.33203125" style="7" customWidth="1"/>
    <col min="10243" max="10243" width="13.08203125" style="7" customWidth="1"/>
    <col min="10244" max="10244" width="9.58203125" style="7" customWidth="1"/>
    <col min="10245" max="10245" width="29.75" style="7" customWidth="1"/>
    <col min="10246" max="10246" width="19.33203125" style="7" customWidth="1"/>
    <col min="10247" max="10247" width="8.5" style="7" customWidth="1"/>
    <col min="10248" max="10248" width="10.83203125" style="7" customWidth="1"/>
    <col min="10249" max="10249" width="12.5" style="7" customWidth="1"/>
    <col min="10250" max="10250" width="42.83203125" style="7" customWidth="1"/>
    <col min="10251" max="10251" width="44.83203125" style="7" customWidth="1"/>
    <col min="10252" max="10252" width="32.58203125" style="7" customWidth="1"/>
    <col min="10253" max="10496" width="9.08203125" style="7"/>
    <col min="10497" max="10497" width="4.9140625" style="7" bestFit="1" customWidth="1"/>
    <col min="10498" max="10498" width="12.33203125" style="7" customWidth="1"/>
    <col min="10499" max="10499" width="13.08203125" style="7" customWidth="1"/>
    <col min="10500" max="10500" width="9.58203125" style="7" customWidth="1"/>
    <col min="10501" max="10501" width="29.75" style="7" customWidth="1"/>
    <col min="10502" max="10502" width="19.33203125" style="7" customWidth="1"/>
    <col min="10503" max="10503" width="8.5" style="7" customWidth="1"/>
    <col min="10504" max="10504" width="10.83203125" style="7" customWidth="1"/>
    <col min="10505" max="10505" width="12.5" style="7" customWidth="1"/>
    <col min="10506" max="10506" width="42.83203125" style="7" customWidth="1"/>
    <col min="10507" max="10507" width="44.83203125" style="7" customWidth="1"/>
    <col min="10508" max="10508" width="32.58203125" style="7" customWidth="1"/>
    <col min="10509" max="10752" width="9.08203125" style="7"/>
    <col min="10753" max="10753" width="4.9140625" style="7" bestFit="1" customWidth="1"/>
    <col min="10754" max="10754" width="12.33203125" style="7" customWidth="1"/>
    <col min="10755" max="10755" width="13.08203125" style="7" customWidth="1"/>
    <col min="10756" max="10756" width="9.58203125" style="7" customWidth="1"/>
    <col min="10757" max="10757" width="29.75" style="7" customWidth="1"/>
    <col min="10758" max="10758" width="19.33203125" style="7" customWidth="1"/>
    <col min="10759" max="10759" width="8.5" style="7" customWidth="1"/>
    <col min="10760" max="10760" width="10.83203125" style="7" customWidth="1"/>
    <col min="10761" max="10761" width="12.5" style="7" customWidth="1"/>
    <col min="10762" max="10762" width="42.83203125" style="7" customWidth="1"/>
    <col min="10763" max="10763" width="44.83203125" style="7" customWidth="1"/>
    <col min="10764" max="10764" width="32.58203125" style="7" customWidth="1"/>
    <col min="10765" max="11008" width="9.08203125" style="7"/>
    <col min="11009" max="11009" width="4.9140625" style="7" bestFit="1" customWidth="1"/>
    <col min="11010" max="11010" width="12.33203125" style="7" customWidth="1"/>
    <col min="11011" max="11011" width="13.08203125" style="7" customWidth="1"/>
    <col min="11012" max="11012" width="9.58203125" style="7" customWidth="1"/>
    <col min="11013" max="11013" width="29.75" style="7" customWidth="1"/>
    <col min="11014" max="11014" width="19.33203125" style="7" customWidth="1"/>
    <col min="11015" max="11015" width="8.5" style="7" customWidth="1"/>
    <col min="11016" max="11016" width="10.83203125" style="7" customWidth="1"/>
    <col min="11017" max="11017" width="12.5" style="7" customWidth="1"/>
    <col min="11018" max="11018" width="42.83203125" style="7" customWidth="1"/>
    <col min="11019" max="11019" width="44.83203125" style="7" customWidth="1"/>
    <col min="11020" max="11020" width="32.58203125" style="7" customWidth="1"/>
    <col min="11021" max="11264" width="9.08203125" style="7"/>
    <col min="11265" max="11265" width="4.9140625" style="7" bestFit="1" customWidth="1"/>
    <col min="11266" max="11266" width="12.33203125" style="7" customWidth="1"/>
    <col min="11267" max="11267" width="13.08203125" style="7" customWidth="1"/>
    <col min="11268" max="11268" width="9.58203125" style="7" customWidth="1"/>
    <col min="11269" max="11269" width="29.75" style="7" customWidth="1"/>
    <col min="11270" max="11270" width="19.33203125" style="7" customWidth="1"/>
    <col min="11271" max="11271" width="8.5" style="7" customWidth="1"/>
    <col min="11272" max="11272" width="10.83203125" style="7" customWidth="1"/>
    <col min="11273" max="11273" width="12.5" style="7" customWidth="1"/>
    <col min="11274" max="11274" width="42.83203125" style="7" customWidth="1"/>
    <col min="11275" max="11275" width="44.83203125" style="7" customWidth="1"/>
    <col min="11276" max="11276" width="32.58203125" style="7" customWidth="1"/>
    <col min="11277" max="11520" width="9.08203125" style="7"/>
    <col min="11521" max="11521" width="4.9140625" style="7" bestFit="1" customWidth="1"/>
    <col min="11522" max="11522" width="12.33203125" style="7" customWidth="1"/>
    <col min="11523" max="11523" width="13.08203125" style="7" customWidth="1"/>
    <col min="11524" max="11524" width="9.58203125" style="7" customWidth="1"/>
    <col min="11525" max="11525" width="29.75" style="7" customWidth="1"/>
    <col min="11526" max="11526" width="19.33203125" style="7" customWidth="1"/>
    <col min="11527" max="11527" width="8.5" style="7" customWidth="1"/>
    <col min="11528" max="11528" width="10.83203125" style="7" customWidth="1"/>
    <col min="11529" max="11529" width="12.5" style="7" customWidth="1"/>
    <col min="11530" max="11530" width="42.83203125" style="7" customWidth="1"/>
    <col min="11531" max="11531" width="44.83203125" style="7" customWidth="1"/>
    <col min="11532" max="11532" width="32.58203125" style="7" customWidth="1"/>
    <col min="11533" max="11776" width="9.08203125" style="7"/>
    <col min="11777" max="11777" width="4.9140625" style="7" bestFit="1" customWidth="1"/>
    <col min="11778" max="11778" width="12.33203125" style="7" customWidth="1"/>
    <col min="11779" max="11779" width="13.08203125" style="7" customWidth="1"/>
    <col min="11780" max="11780" width="9.58203125" style="7" customWidth="1"/>
    <col min="11781" max="11781" width="29.75" style="7" customWidth="1"/>
    <col min="11782" max="11782" width="19.33203125" style="7" customWidth="1"/>
    <col min="11783" max="11783" width="8.5" style="7" customWidth="1"/>
    <col min="11784" max="11784" width="10.83203125" style="7" customWidth="1"/>
    <col min="11785" max="11785" width="12.5" style="7" customWidth="1"/>
    <col min="11786" max="11786" width="42.83203125" style="7" customWidth="1"/>
    <col min="11787" max="11787" width="44.83203125" style="7" customWidth="1"/>
    <col min="11788" max="11788" width="32.58203125" style="7" customWidth="1"/>
    <col min="11789" max="12032" width="9.08203125" style="7"/>
    <col min="12033" max="12033" width="4.9140625" style="7" bestFit="1" customWidth="1"/>
    <col min="12034" max="12034" width="12.33203125" style="7" customWidth="1"/>
    <col min="12035" max="12035" width="13.08203125" style="7" customWidth="1"/>
    <col min="12036" max="12036" width="9.58203125" style="7" customWidth="1"/>
    <col min="12037" max="12037" width="29.75" style="7" customWidth="1"/>
    <col min="12038" max="12038" width="19.33203125" style="7" customWidth="1"/>
    <col min="12039" max="12039" width="8.5" style="7" customWidth="1"/>
    <col min="12040" max="12040" width="10.83203125" style="7" customWidth="1"/>
    <col min="12041" max="12041" width="12.5" style="7" customWidth="1"/>
    <col min="12042" max="12042" width="42.83203125" style="7" customWidth="1"/>
    <col min="12043" max="12043" width="44.83203125" style="7" customWidth="1"/>
    <col min="12044" max="12044" width="32.58203125" style="7" customWidth="1"/>
    <col min="12045" max="12288" width="9.08203125" style="7"/>
    <col min="12289" max="12289" width="4.9140625" style="7" bestFit="1" customWidth="1"/>
    <col min="12290" max="12290" width="12.33203125" style="7" customWidth="1"/>
    <col min="12291" max="12291" width="13.08203125" style="7" customWidth="1"/>
    <col min="12292" max="12292" width="9.58203125" style="7" customWidth="1"/>
    <col min="12293" max="12293" width="29.75" style="7" customWidth="1"/>
    <col min="12294" max="12294" width="19.33203125" style="7" customWidth="1"/>
    <col min="12295" max="12295" width="8.5" style="7" customWidth="1"/>
    <col min="12296" max="12296" width="10.83203125" style="7" customWidth="1"/>
    <col min="12297" max="12297" width="12.5" style="7" customWidth="1"/>
    <col min="12298" max="12298" width="42.83203125" style="7" customWidth="1"/>
    <col min="12299" max="12299" width="44.83203125" style="7" customWidth="1"/>
    <col min="12300" max="12300" width="32.58203125" style="7" customWidth="1"/>
    <col min="12301" max="12544" width="9.08203125" style="7"/>
    <col min="12545" max="12545" width="4.9140625" style="7" bestFit="1" customWidth="1"/>
    <col min="12546" max="12546" width="12.33203125" style="7" customWidth="1"/>
    <col min="12547" max="12547" width="13.08203125" style="7" customWidth="1"/>
    <col min="12548" max="12548" width="9.58203125" style="7" customWidth="1"/>
    <col min="12549" max="12549" width="29.75" style="7" customWidth="1"/>
    <col min="12550" max="12550" width="19.33203125" style="7" customWidth="1"/>
    <col min="12551" max="12551" width="8.5" style="7" customWidth="1"/>
    <col min="12552" max="12552" width="10.83203125" style="7" customWidth="1"/>
    <col min="12553" max="12553" width="12.5" style="7" customWidth="1"/>
    <col min="12554" max="12554" width="42.83203125" style="7" customWidth="1"/>
    <col min="12555" max="12555" width="44.83203125" style="7" customWidth="1"/>
    <col min="12556" max="12556" width="32.58203125" style="7" customWidth="1"/>
    <col min="12557" max="12800" width="9.08203125" style="7"/>
    <col min="12801" max="12801" width="4.9140625" style="7" bestFit="1" customWidth="1"/>
    <col min="12802" max="12802" width="12.33203125" style="7" customWidth="1"/>
    <col min="12803" max="12803" width="13.08203125" style="7" customWidth="1"/>
    <col min="12804" max="12804" width="9.58203125" style="7" customWidth="1"/>
    <col min="12805" max="12805" width="29.75" style="7" customWidth="1"/>
    <col min="12806" max="12806" width="19.33203125" style="7" customWidth="1"/>
    <col min="12807" max="12807" width="8.5" style="7" customWidth="1"/>
    <col min="12808" max="12808" width="10.83203125" style="7" customWidth="1"/>
    <col min="12809" max="12809" width="12.5" style="7" customWidth="1"/>
    <col min="12810" max="12810" width="42.83203125" style="7" customWidth="1"/>
    <col min="12811" max="12811" width="44.83203125" style="7" customWidth="1"/>
    <col min="12812" max="12812" width="32.58203125" style="7" customWidth="1"/>
    <col min="12813" max="13056" width="9.08203125" style="7"/>
    <col min="13057" max="13057" width="4.9140625" style="7" bestFit="1" customWidth="1"/>
    <col min="13058" max="13058" width="12.33203125" style="7" customWidth="1"/>
    <col min="13059" max="13059" width="13.08203125" style="7" customWidth="1"/>
    <col min="13060" max="13060" width="9.58203125" style="7" customWidth="1"/>
    <col min="13061" max="13061" width="29.75" style="7" customWidth="1"/>
    <col min="13062" max="13062" width="19.33203125" style="7" customWidth="1"/>
    <col min="13063" max="13063" width="8.5" style="7" customWidth="1"/>
    <col min="13064" max="13064" width="10.83203125" style="7" customWidth="1"/>
    <col min="13065" max="13065" width="12.5" style="7" customWidth="1"/>
    <col min="13066" max="13066" width="42.83203125" style="7" customWidth="1"/>
    <col min="13067" max="13067" width="44.83203125" style="7" customWidth="1"/>
    <col min="13068" max="13068" width="32.58203125" style="7" customWidth="1"/>
    <col min="13069" max="13312" width="9.08203125" style="7"/>
    <col min="13313" max="13313" width="4.9140625" style="7" bestFit="1" customWidth="1"/>
    <col min="13314" max="13314" width="12.33203125" style="7" customWidth="1"/>
    <col min="13315" max="13315" width="13.08203125" style="7" customWidth="1"/>
    <col min="13316" max="13316" width="9.58203125" style="7" customWidth="1"/>
    <col min="13317" max="13317" width="29.75" style="7" customWidth="1"/>
    <col min="13318" max="13318" width="19.33203125" style="7" customWidth="1"/>
    <col min="13319" max="13319" width="8.5" style="7" customWidth="1"/>
    <col min="13320" max="13320" width="10.83203125" style="7" customWidth="1"/>
    <col min="13321" max="13321" width="12.5" style="7" customWidth="1"/>
    <col min="13322" max="13322" width="42.83203125" style="7" customWidth="1"/>
    <col min="13323" max="13323" width="44.83203125" style="7" customWidth="1"/>
    <col min="13324" max="13324" width="32.58203125" style="7" customWidth="1"/>
    <col min="13325" max="13568" width="9.08203125" style="7"/>
    <col min="13569" max="13569" width="4.9140625" style="7" bestFit="1" customWidth="1"/>
    <col min="13570" max="13570" width="12.33203125" style="7" customWidth="1"/>
    <col min="13571" max="13571" width="13.08203125" style="7" customWidth="1"/>
    <col min="13572" max="13572" width="9.58203125" style="7" customWidth="1"/>
    <col min="13573" max="13573" width="29.75" style="7" customWidth="1"/>
    <col min="13574" max="13574" width="19.33203125" style="7" customWidth="1"/>
    <col min="13575" max="13575" width="8.5" style="7" customWidth="1"/>
    <col min="13576" max="13576" width="10.83203125" style="7" customWidth="1"/>
    <col min="13577" max="13577" width="12.5" style="7" customWidth="1"/>
    <col min="13578" max="13578" width="42.83203125" style="7" customWidth="1"/>
    <col min="13579" max="13579" width="44.83203125" style="7" customWidth="1"/>
    <col min="13580" max="13580" width="32.58203125" style="7" customWidth="1"/>
    <col min="13581" max="13824" width="9.08203125" style="7"/>
    <col min="13825" max="13825" width="4.9140625" style="7" bestFit="1" customWidth="1"/>
    <col min="13826" max="13826" width="12.33203125" style="7" customWidth="1"/>
    <col min="13827" max="13827" width="13.08203125" style="7" customWidth="1"/>
    <col min="13828" max="13828" width="9.58203125" style="7" customWidth="1"/>
    <col min="13829" max="13829" width="29.75" style="7" customWidth="1"/>
    <col min="13830" max="13830" width="19.33203125" style="7" customWidth="1"/>
    <col min="13831" max="13831" width="8.5" style="7" customWidth="1"/>
    <col min="13832" max="13832" width="10.83203125" style="7" customWidth="1"/>
    <col min="13833" max="13833" width="12.5" style="7" customWidth="1"/>
    <col min="13834" max="13834" width="42.83203125" style="7" customWidth="1"/>
    <col min="13835" max="13835" width="44.83203125" style="7" customWidth="1"/>
    <col min="13836" max="13836" width="32.58203125" style="7" customWidth="1"/>
    <col min="13837" max="14080" width="9.08203125" style="7"/>
    <col min="14081" max="14081" width="4.9140625" style="7" bestFit="1" customWidth="1"/>
    <col min="14082" max="14082" width="12.33203125" style="7" customWidth="1"/>
    <col min="14083" max="14083" width="13.08203125" style="7" customWidth="1"/>
    <col min="14084" max="14084" width="9.58203125" style="7" customWidth="1"/>
    <col min="14085" max="14085" width="29.75" style="7" customWidth="1"/>
    <col min="14086" max="14086" width="19.33203125" style="7" customWidth="1"/>
    <col min="14087" max="14087" width="8.5" style="7" customWidth="1"/>
    <col min="14088" max="14088" width="10.83203125" style="7" customWidth="1"/>
    <col min="14089" max="14089" width="12.5" style="7" customWidth="1"/>
    <col min="14090" max="14090" width="42.83203125" style="7" customWidth="1"/>
    <col min="14091" max="14091" width="44.83203125" style="7" customWidth="1"/>
    <col min="14092" max="14092" width="32.58203125" style="7" customWidth="1"/>
    <col min="14093" max="14336" width="9.08203125" style="7"/>
    <col min="14337" max="14337" width="4.9140625" style="7" bestFit="1" customWidth="1"/>
    <col min="14338" max="14338" width="12.33203125" style="7" customWidth="1"/>
    <col min="14339" max="14339" width="13.08203125" style="7" customWidth="1"/>
    <col min="14340" max="14340" width="9.58203125" style="7" customWidth="1"/>
    <col min="14341" max="14341" width="29.75" style="7" customWidth="1"/>
    <col min="14342" max="14342" width="19.33203125" style="7" customWidth="1"/>
    <col min="14343" max="14343" width="8.5" style="7" customWidth="1"/>
    <col min="14344" max="14344" width="10.83203125" style="7" customWidth="1"/>
    <col min="14345" max="14345" width="12.5" style="7" customWidth="1"/>
    <col min="14346" max="14346" width="42.83203125" style="7" customWidth="1"/>
    <col min="14347" max="14347" width="44.83203125" style="7" customWidth="1"/>
    <col min="14348" max="14348" width="32.58203125" style="7" customWidth="1"/>
    <col min="14349" max="14592" width="9.08203125" style="7"/>
    <col min="14593" max="14593" width="4.9140625" style="7" bestFit="1" customWidth="1"/>
    <col min="14594" max="14594" width="12.33203125" style="7" customWidth="1"/>
    <col min="14595" max="14595" width="13.08203125" style="7" customWidth="1"/>
    <col min="14596" max="14596" width="9.58203125" style="7" customWidth="1"/>
    <col min="14597" max="14597" width="29.75" style="7" customWidth="1"/>
    <col min="14598" max="14598" width="19.33203125" style="7" customWidth="1"/>
    <col min="14599" max="14599" width="8.5" style="7" customWidth="1"/>
    <col min="14600" max="14600" width="10.83203125" style="7" customWidth="1"/>
    <col min="14601" max="14601" width="12.5" style="7" customWidth="1"/>
    <col min="14602" max="14602" width="42.83203125" style="7" customWidth="1"/>
    <col min="14603" max="14603" width="44.83203125" style="7" customWidth="1"/>
    <col min="14604" max="14604" width="32.58203125" style="7" customWidth="1"/>
    <col min="14605" max="14848" width="9.08203125" style="7"/>
    <col min="14849" max="14849" width="4.9140625" style="7" bestFit="1" customWidth="1"/>
    <col min="14850" max="14850" width="12.33203125" style="7" customWidth="1"/>
    <col min="14851" max="14851" width="13.08203125" style="7" customWidth="1"/>
    <col min="14852" max="14852" width="9.58203125" style="7" customWidth="1"/>
    <col min="14853" max="14853" width="29.75" style="7" customWidth="1"/>
    <col min="14854" max="14854" width="19.33203125" style="7" customWidth="1"/>
    <col min="14855" max="14855" width="8.5" style="7" customWidth="1"/>
    <col min="14856" max="14856" width="10.83203125" style="7" customWidth="1"/>
    <col min="14857" max="14857" width="12.5" style="7" customWidth="1"/>
    <col min="14858" max="14858" width="42.83203125" style="7" customWidth="1"/>
    <col min="14859" max="14859" width="44.83203125" style="7" customWidth="1"/>
    <col min="14860" max="14860" width="32.58203125" style="7" customWidth="1"/>
    <col min="14861" max="15104" width="9.08203125" style="7"/>
    <col min="15105" max="15105" width="4.9140625" style="7" bestFit="1" customWidth="1"/>
    <col min="15106" max="15106" width="12.33203125" style="7" customWidth="1"/>
    <col min="15107" max="15107" width="13.08203125" style="7" customWidth="1"/>
    <col min="15108" max="15108" width="9.58203125" style="7" customWidth="1"/>
    <col min="15109" max="15109" width="29.75" style="7" customWidth="1"/>
    <col min="15110" max="15110" width="19.33203125" style="7" customWidth="1"/>
    <col min="15111" max="15111" width="8.5" style="7" customWidth="1"/>
    <col min="15112" max="15112" width="10.83203125" style="7" customWidth="1"/>
    <col min="15113" max="15113" width="12.5" style="7" customWidth="1"/>
    <col min="15114" max="15114" width="42.83203125" style="7" customWidth="1"/>
    <col min="15115" max="15115" width="44.83203125" style="7" customWidth="1"/>
    <col min="15116" max="15116" width="32.58203125" style="7" customWidth="1"/>
    <col min="15117" max="15360" width="9.08203125" style="7"/>
    <col min="15361" max="15361" width="4.9140625" style="7" bestFit="1" customWidth="1"/>
    <col min="15362" max="15362" width="12.33203125" style="7" customWidth="1"/>
    <col min="15363" max="15363" width="13.08203125" style="7" customWidth="1"/>
    <col min="15364" max="15364" width="9.58203125" style="7" customWidth="1"/>
    <col min="15365" max="15365" width="29.75" style="7" customWidth="1"/>
    <col min="15366" max="15366" width="19.33203125" style="7" customWidth="1"/>
    <col min="15367" max="15367" width="8.5" style="7" customWidth="1"/>
    <col min="15368" max="15368" width="10.83203125" style="7" customWidth="1"/>
    <col min="15369" max="15369" width="12.5" style="7" customWidth="1"/>
    <col min="15370" max="15370" width="42.83203125" style="7" customWidth="1"/>
    <col min="15371" max="15371" width="44.83203125" style="7" customWidth="1"/>
    <col min="15372" max="15372" width="32.58203125" style="7" customWidth="1"/>
    <col min="15373" max="15616" width="9.08203125" style="7"/>
    <col min="15617" max="15617" width="4.9140625" style="7" bestFit="1" customWidth="1"/>
    <col min="15618" max="15618" width="12.33203125" style="7" customWidth="1"/>
    <col min="15619" max="15619" width="13.08203125" style="7" customWidth="1"/>
    <col min="15620" max="15620" width="9.58203125" style="7" customWidth="1"/>
    <col min="15621" max="15621" width="29.75" style="7" customWidth="1"/>
    <col min="15622" max="15622" width="19.33203125" style="7" customWidth="1"/>
    <col min="15623" max="15623" width="8.5" style="7" customWidth="1"/>
    <col min="15624" max="15624" width="10.83203125" style="7" customWidth="1"/>
    <col min="15625" max="15625" width="12.5" style="7" customWidth="1"/>
    <col min="15626" max="15626" width="42.83203125" style="7" customWidth="1"/>
    <col min="15627" max="15627" width="44.83203125" style="7" customWidth="1"/>
    <col min="15628" max="15628" width="32.58203125" style="7" customWidth="1"/>
    <col min="15629" max="15872" width="9.08203125" style="7"/>
    <col min="15873" max="15873" width="4.9140625" style="7" bestFit="1" customWidth="1"/>
    <col min="15874" max="15874" width="12.33203125" style="7" customWidth="1"/>
    <col min="15875" max="15875" width="13.08203125" style="7" customWidth="1"/>
    <col min="15876" max="15876" width="9.58203125" style="7" customWidth="1"/>
    <col min="15877" max="15877" width="29.75" style="7" customWidth="1"/>
    <col min="15878" max="15878" width="19.33203125" style="7" customWidth="1"/>
    <col min="15879" max="15879" width="8.5" style="7" customWidth="1"/>
    <col min="15880" max="15880" width="10.83203125" style="7" customWidth="1"/>
    <col min="15881" max="15881" width="12.5" style="7" customWidth="1"/>
    <col min="15882" max="15882" width="42.83203125" style="7" customWidth="1"/>
    <col min="15883" max="15883" width="44.83203125" style="7" customWidth="1"/>
    <col min="15884" max="15884" width="32.58203125" style="7" customWidth="1"/>
    <col min="15885" max="16128" width="9.08203125" style="7"/>
    <col min="16129" max="16129" width="4.9140625" style="7" bestFit="1" customWidth="1"/>
    <col min="16130" max="16130" width="12.33203125" style="7" customWidth="1"/>
    <col min="16131" max="16131" width="13.08203125" style="7" customWidth="1"/>
    <col min="16132" max="16132" width="9.58203125" style="7" customWidth="1"/>
    <col min="16133" max="16133" width="29.75" style="7" customWidth="1"/>
    <col min="16134" max="16134" width="19.33203125" style="7" customWidth="1"/>
    <col min="16135" max="16135" width="8.5" style="7" customWidth="1"/>
    <col min="16136" max="16136" width="10.83203125" style="7" customWidth="1"/>
    <col min="16137" max="16137" width="12.5" style="7" customWidth="1"/>
    <col min="16138" max="16138" width="42.83203125" style="7" customWidth="1"/>
    <col min="16139" max="16139" width="44.83203125" style="7" customWidth="1"/>
    <col min="16140" max="16140" width="32.58203125" style="7" customWidth="1"/>
    <col min="16141" max="16384" width="9.08203125" style="7"/>
  </cols>
  <sheetData>
    <row r="1" spans="1:12" s="1" customFormat="1" ht="29">
      <c r="A1" s="10" t="s">
        <v>0</v>
      </c>
      <c r="B1" s="10" t="s">
        <v>1</v>
      </c>
      <c r="C1" s="10" t="s">
        <v>2</v>
      </c>
      <c r="D1" s="10" t="s">
        <v>978</v>
      </c>
      <c r="E1" s="10" t="s">
        <v>979</v>
      </c>
      <c r="F1" s="20" t="s">
        <v>980</v>
      </c>
      <c r="G1" s="10" t="s">
        <v>981</v>
      </c>
      <c r="H1" s="37" t="s">
        <v>6</v>
      </c>
      <c r="I1" s="11" t="s">
        <v>7</v>
      </c>
      <c r="J1" s="38" t="s">
        <v>8</v>
      </c>
      <c r="K1" s="10" t="s">
        <v>9</v>
      </c>
      <c r="L1" s="10" t="s">
        <v>982</v>
      </c>
    </row>
    <row r="2" spans="1:12" s="2" customFormat="1" ht="145">
      <c r="A2" s="10">
        <v>1</v>
      </c>
      <c r="B2" s="2" t="s">
        <v>983</v>
      </c>
      <c r="C2" s="2" t="s">
        <v>122</v>
      </c>
      <c r="D2" s="2" t="s">
        <v>984</v>
      </c>
      <c r="E2" s="39" t="s">
        <v>985</v>
      </c>
      <c r="F2" s="3" t="s">
        <v>986</v>
      </c>
      <c r="G2" s="2" t="s">
        <v>987</v>
      </c>
      <c r="H2" s="40">
        <v>44986</v>
      </c>
      <c r="I2" s="4">
        <v>68</v>
      </c>
      <c r="J2" s="5" t="s">
        <v>988</v>
      </c>
      <c r="K2" s="6" t="s">
        <v>989</v>
      </c>
      <c r="L2" s="6" t="s">
        <v>990</v>
      </c>
    </row>
    <row r="3" spans="1:12" s="2" customFormat="1" ht="145">
      <c r="A3" s="10">
        <v>2</v>
      </c>
      <c r="B3" s="2" t="s">
        <v>991</v>
      </c>
      <c r="C3" s="2" t="s">
        <v>122</v>
      </c>
      <c r="D3" s="2" t="s">
        <v>992</v>
      </c>
      <c r="E3" s="39" t="s">
        <v>993</v>
      </c>
      <c r="F3" s="3" t="s">
        <v>994</v>
      </c>
      <c r="G3" s="2" t="s">
        <v>995</v>
      </c>
      <c r="H3" s="40">
        <v>42736</v>
      </c>
      <c r="I3" s="4">
        <v>68</v>
      </c>
      <c r="J3" s="5" t="s">
        <v>996</v>
      </c>
      <c r="K3" s="6" t="s">
        <v>997</v>
      </c>
      <c r="L3" s="6" t="s">
        <v>998</v>
      </c>
    </row>
    <row r="4" spans="1:12" s="2" customFormat="1" ht="87">
      <c r="A4" s="10">
        <v>3</v>
      </c>
      <c r="B4" s="2" t="s">
        <v>983</v>
      </c>
      <c r="C4" s="2" t="s">
        <v>122</v>
      </c>
      <c r="D4" s="2" t="s">
        <v>984</v>
      </c>
      <c r="E4" s="39" t="s">
        <v>319</v>
      </c>
      <c r="F4" s="3" t="s">
        <v>999</v>
      </c>
      <c r="G4" s="2" t="s">
        <v>321</v>
      </c>
      <c r="H4" s="41">
        <v>44228</v>
      </c>
      <c r="I4" s="4">
        <v>48</v>
      </c>
      <c r="J4" s="5" t="s">
        <v>322</v>
      </c>
      <c r="K4" s="6" t="s">
        <v>323</v>
      </c>
      <c r="L4" s="6"/>
    </row>
    <row r="5" spans="1:12" s="2" customFormat="1" ht="246.5">
      <c r="A5" s="10">
        <v>4</v>
      </c>
      <c r="B5" s="2" t="s">
        <v>983</v>
      </c>
      <c r="C5" s="2" t="s">
        <v>122</v>
      </c>
      <c r="D5" s="2" t="s">
        <v>984</v>
      </c>
      <c r="E5" s="39" t="s">
        <v>1000</v>
      </c>
      <c r="F5" s="3" t="s">
        <v>1001</v>
      </c>
      <c r="G5" s="5" t="s">
        <v>1002</v>
      </c>
      <c r="H5" s="42">
        <v>45108</v>
      </c>
      <c r="I5" s="4">
        <v>68</v>
      </c>
      <c r="J5" s="5" t="s">
        <v>1003</v>
      </c>
      <c r="K5" s="5" t="s">
        <v>1004</v>
      </c>
      <c r="L5" s="6" t="s">
        <v>1005</v>
      </c>
    </row>
    <row r="6" spans="1:12" s="2" customFormat="1" ht="348">
      <c r="A6" s="10">
        <v>5</v>
      </c>
      <c r="B6" s="2" t="s">
        <v>1006</v>
      </c>
      <c r="C6" s="2" t="s">
        <v>122</v>
      </c>
      <c r="D6" s="2" t="s">
        <v>1007</v>
      </c>
      <c r="E6" s="39" t="s">
        <v>1008</v>
      </c>
      <c r="F6" s="3" t="s">
        <v>1009</v>
      </c>
      <c r="G6" s="2" t="s">
        <v>1010</v>
      </c>
      <c r="H6" s="41">
        <v>44896</v>
      </c>
      <c r="I6" s="4">
        <v>68</v>
      </c>
      <c r="J6" s="5" t="s">
        <v>1011</v>
      </c>
      <c r="K6" s="6" t="s">
        <v>1012</v>
      </c>
      <c r="L6" s="6" t="s">
        <v>1013</v>
      </c>
    </row>
    <row r="7" spans="1:12" s="2" customFormat="1" ht="159.5">
      <c r="A7" s="10">
        <v>6</v>
      </c>
      <c r="B7" s="2" t="s">
        <v>1006</v>
      </c>
      <c r="C7" s="2" t="s">
        <v>122</v>
      </c>
      <c r="D7" s="2" t="s">
        <v>1007</v>
      </c>
      <c r="E7" s="39" t="s">
        <v>1014</v>
      </c>
      <c r="F7" s="3" t="s">
        <v>1015</v>
      </c>
      <c r="G7" s="2" t="s">
        <v>1010</v>
      </c>
      <c r="H7" s="41">
        <v>44896</v>
      </c>
      <c r="I7" s="4">
        <v>58</v>
      </c>
      <c r="J7" s="5" t="s">
        <v>1016</v>
      </c>
      <c r="K7" s="6" t="s">
        <v>1017</v>
      </c>
      <c r="L7" s="6" t="s">
        <v>1018</v>
      </c>
    </row>
    <row r="8" spans="1:12" s="2" customFormat="1" ht="203">
      <c r="A8" s="10">
        <v>7</v>
      </c>
      <c r="B8" s="2" t="s">
        <v>1006</v>
      </c>
      <c r="C8" s="2" t="s">
        <v>12</v>
      </c>
      <c r="D8" s="2" t="s">
        <v>1007</v>
      </c>
      <c r="E8" s="39" t="s">
        <v>1019</v>
      </c>
      <c r="F8" s="3" t="s">
        <v>1020</v>
      </c>
      <c r="G8" s="2" t="s">
        <v>1021</v>
      </c>
      <c r="H8" s="41" t="s">
        <v>1022</v>
      </c>
      <c r="I8" s="4">
        <v>68</v>
      </c>
      <c r="J8" s="5" t="s">
        <v>1023</v>
      </c>
      <c r="K8" s="6" t="s">
        <v>1024</v>
      </c>
      <c r="L8" s="6" t="s">
        <v>1025</v>
      </c>
    </row>
    <row r="9" spans="1:12" s="2" customFormat="1" ht="217.5">
      <c r="A9" s="10">
        <v>8</v>
      </c>
      <c r="B9" s="2" t="s">
        <v>1006</v>
      </c>
      <c r="C9" s="2" t="s">
        <v>12</v>
      </c>
      <c r="D9" s="2" t="s">
        <v>1007</v>
      </c>
      <c r="E9" s="39" t="s">
        <v>1026</v>
      </c>
      <c r="F9" s="3" t="s">
        <v>1027</v>
      </c>
      <c r="G9" s="2" t="s">
        <v>1028</v>
      </c>
      <c r="H9" s="40">
        <v>42248</v>
      </c>
      <c r="I9" s="4">
        <v>68</v>
      </c>
      <c r="J9" s="5" t="s">
        <v>1029</v>
      </c>
      <c r="K9" s="6" t="s">
        <v>1030</v>
      </c>
      <c r="L9" s="6" t="s">
        <v>1031</v>
      </c>
    </row>
    <row r="10" spans="1:12" s="2" customFormat="1" ht="188.5">
      <c r="A10" s="10">
        <v>9</v>
      </c>
      <c r="B10" s="2" t="s">
        <v>1006</v>
      </c>
      <c r="C10" s="2" t="s">
        <v>122</v>
      </c>
      <c r="D10" s="2" t="s">
        <v>1007</v>
      </c>
      <c r="E10" s="39" t="s">
        <v>1032</v>
      </c>
      <c r="F10" s="3" t="s">
        <v>1033</v>
      </c>
      <c r="G10" s="2" t="s">
        <v>1034</v>
      </c>
      <c r="H10" s="40">
        <v>43800</v>
      </c>
      <c r="I10" s="4">
        <v>68</v>
      </c>
      <c r="J10" s="5" t="s">
        <v>1035</v>
      </c>
      <c r="K10" s="6" t="s">
        <v>1036</v>
      </c>
      <c r="L10" s="6" t="s">
        <v>1037</v>
      </c>
    </row>
    <row r="11" spans="1:12" s="2" customFormat="1" ht="362.5">
      <c r="A11" s="10">
        <v>10</v>
      </c>
      <c r="B11" s="2" t="s">
        <v>1006</v>
      </c>
      <c r="C11" s="2" t="s">
        <v>12</v>
      </c>
      <c r="D11" s="2" t="s">
        <v>1007</v>
      </c>
      <c r="E11" s="39" t="s">
        <v>1038</v>
      </c>
      <c r="F11" s="3" t="s">
        <v>1039</v>
      </c>
      <c r="G11" s="2" t="s">
        <v>1034</v>
      </c>
      <c r="H11" s="40">
        <v>43800</v>
      </c>
      <c r="I11" s="4">
        <v>68</v>
      </c>
      <c r="J11" s="5" t="s">
        <v>1040</v>
      </c>
      <c r="K11" s="6" t="s">
        <v>1041</v>
      </c>
      <c r="L11" s="6" t="s">
        <v>1037</v>
      </c>
    </row>
    <row r="12" spans="1:12" s="2" customFormat="1" ht="246.5">
      <c r="A12" s="10">
        <v>11</v>
      </c>
      <c r="B12" s="2" t="s">
        <v>1006</v>
      </c>
      <c r="C12" s="2" t="s">
        <v>122</v>
      </c>
      <c r="D12" s="2" t="s">
        <v>1007</v>
      </c>
      <c r="E12" s="39" t="s">
        <v>1042</v>
      </c>
      <c r="F12" s="3" t="s">
        <v>1043</v>
      </c>
      <c r="G12" s="2" t="s">
        <v>1044</v>
      </c>
      <c r="H12" s="40">
        <v>43831</v>
      </c>
      <c r="I12" s="4">
        <v>88</v>
      </c>
      <c r="J12" s="5" t="s">
        <v>1045</v>
      </c>
      <c r="K12" s="6" t="s">
        <v>1046</v>
      </c>
      <c r="L12" s="6" t="s">
        <v>1047</v>
      </c>
    </row>
    <row r="13" spans="1:12" s="2" customFormat="1" ht="188.5">
      <c r="A13" s="10">
        <v>12</v>
      </c>
      <c r="B13" s="2" t="s">
        <v>1006</v>
      </c>
      <c r="C13" s="2" t="s">
        <v>12</v>
      </c>
      <c r="D13" s="2" t="s">
        <v>1007</v>
      </c>
      <c r="E13" s="39" t="s">
        <v>1048</v>
      </c>
      <c r="F13" s="3" t="s">
        <v>1049</v>
      </c>
      <c r="G13" s="2" t="s">
        <v>1050</v>
      </c>
      <c r="H13" s="40">
        <v>43800</v>
      </c>
      <c r="I13" s="4">
        <v>68</v>
      </c>
      <c r="J13" s="5" t="s">
        <v>1051</v>
      </c>
      <c r="K13" s="6" t="s">
        <v>1052</v>
      </c>
      <c r="L13" s="6" t="s">
        <v>1053</v>
      </c>
    </row>
    <row r="14" spans="1:12" s="2" customFormat="1" ht="203">
      <c r="A14" s="10">
        <v>13</v>
      </c>
      <c r="B14" s="2" t="s">
        <v>1054</v>
      </c>
      <c r="C14" s="2" t="s">
        <v>12</v>
      </c>
      <c r="D14" s="2" t="s">
        <v>1007</v>
      </c>
      <c r="E14" s="39" t="s">
        <v>1055</v>
      </c>
      <c r="F14" s="3" t="s">
        <v>1056</v>
      </c>
      <c r="G14" s="2" t="s">
        <v>1057</v>
      </c>
      <c r="H14" s="40">
        <v>44075</v>
      </c>
      <c r="I14" s="4">
        <v>58</v>
      </c>
      <c r="J14" s="5" t="s">
        <v>1058</v>
      </c>
      <c r="K14" s="6" t="s">
        <v>1059</v>
      </c>
      <c r="L14" s="6" t="s">
        <v>1060</v>
      </c>
    </row>
    <row r="15" spans="1:12" s="2" customFormat="1" ht="203">
      <c r="A15" s="10">
        <v>14</v>
      </c>
      <c r="B15" s="2" t="s">
        <v>1054</v>
      </c>
      <c r="C15" s="2" t="s">
        <v>12</v>
      </c>
      <c r="D15" s="2" t="s">
        <v>1007</v>
      </c>
      <c r="E15" s="39" t="s">
        <v>1061</v>
      </c>
      <c r="F15" s="3" t="s">
        <v>1062</v>
      </c>
      <c r="G15" s="2" t="s">
        <v>1057</v>
      </c>
      <c r="H15" s="40">
        <v>44197</v>
      </c>
      <c r="I15" s="4">
        <v>62</v>
      </c>
      <c r="J15" s="5" t="s">
        <v>1063</v>
      </c>
      <c r="K15" s="6" t="s">
        <v>1064</v>
      </c>
      <c r="L15" s="6" t="s">
        <v>1053</v>
      </c>
    </row>
    <row r="16" spans="1:12" s="2" customFormat="1" ht="174">
      <c r="A16" s="10">
        <v>15</v>
      </c>
      <c r="B16" s="2" t="s">
        <v>1054</v>
      </c>
      <c r="C16" s="2" t="s">
        <v>12</v>
      </c>
      <c r="D16" s="2" t="s">
        <v>1007</v>
      </c>
      <c r="E16" s="39" t="s">
        <v>1065</v>
      </c>
      <c r="F16" s="3" t="s">
        <v>1066</v>
      </c>
      <c r="G16" s="2" t="s">
        <v>1067</v>
      </c>
      <c r="H16" s="40">
        <v>44440</v>
      </c>
      <c r="I16" s="4">
        <v>68</v>
      </c>
      <c r="J16" s="5" t="s">
        <v>1068</v>
      </c>
      <c r="K16" s="6" t="s">
        <v>1069</v>
      </c>
      <c r="L16" s="6" t="s">
        <v>1070</v>
      </c>
    </row>
    <row r="17" spans="1:12" s="2" customFormat="1" ht="130.5">
      <c r="A17" s="10">
        <v>16</v>
      </c>
      <c r="B17" s="2" t="s">
        <v>1054</v>
      </c>
      <c r="C17" s="2" t="s">
        <v>12</v>
      </c>
      <c r="D17" s="2" t="s">
        <v>1007</v>
      </c>
      <c r="E17" s="39" t="s">
        <v>1071</v>
      </c>
      <c r="F17" s="3" t="s">
        <v>1072</v>
      </c>
      <c r="G17" s="2" t="s">
        <v>1073</v>
      </c>
      <c r="H17" s="40">
        <v>44774</v>
      </c>
      <c r="I17" s="4">
        <v>78</v>
      </c>
      <c r="J17" s="5" t="s">
        <v>1074</v>
      </c>
      <c r="K17" s="6" t="s">
        <v>1075</v>
      </c>
      <c r="L17" s="6" t="s">
        <v>1076</v>
      </c>
    </row>
    <row r="18" spans="1:12" s="2" customFormat="1" ht="232">
      <c r="A18" s="10">
        <v>17</v>
      </c>
      <c r="B18" s="2" t="s">
        <v>1054</v>
      </c>
      <c r="C18" s="2" t="s">
        <v>12</v>
      </c>
      <c r="D18" s="2" t="s">
        <v>1007</v>
      </c>
      <c r="E18" s="39" t="s">
        <v>1077</v>
      </c>
      <c r="F18" s="3" t="s">
        <v>1078</v>
      </c>
      <c r="G18" s="2" t="s">
        <v>1079</v>
      </c>
      <c r="H18" s="40">
        <v>44621</v>
      </c>
      <c r="I18" s="4">
        <v>68</v>
      </c>
      <c r="J18" s="5" t="s">
        <v>1080</v>
      </c>
      <c r="K18" s="6" t="s">
        <v>1081</v>
      </c>
      <c r="L18" s="6" t="s">
        <v>1053</v>
      </c>
    </row>
    <row r="19" spans="1:12" s="2" customFormat="1" ht="87">
      <c r="A19" s="10">
        <v>18</v>
      </c>
      <c r="B19" s="2" t="s">
        <v>1054</v>
      </c>
      <c r="C19" s="2" t="s">
        <v>122</v>
      </c>
      <c r="D19" s="2" t="s">
        <v>1007</v>
      </c>
      <c r="E19" s="39" t="s">
        <v>1082</v>
      </c>
      <c r="F19" s="3" t="s">
        <v>1083</v>
      </c>
      <c r="G19" s="2" t="s">
        <v>1084</v>
      </c>
      <c r="H19" s="40">
        <v>44440</v>
      </c>
      <c r="I19" s="4">
        <v>78</v>
      </c>
      <c r="J19" s="5" t="s">
        <v>1085</v>
      </c>
      <c r="K19" s="6" t="s">
        <v>1086</v>
      </c>
      <c r="L19" s="6" t="s">
        <v>1053</v>
      </c>
    </row>
    <row r="20" spans="1:12" s="2" customFormat="1" ht="409.5">
      <c r="A20" s="10">
        <v>19</v>
      </c>
      <c r="B20" s="2" t="s">
        <v>1087</v>
      </c>
      <c r="C20" s="2" t="s">
        <v>12</v>
      </c>
      <c r="D20" s="2" t="s">
        <v>1007</v>
      </c>
      <c r="E20" s="39" t="s">
        <v>1088</v>
      </c>
      <c r="F20" s="3" t="s">
        <v>1089</v>
      </c>
      <c r="G20" s="2" t="s">
        <v>1090</v>
      </c>
      <c r="H20" s="40">
        <v>44986</v>
      </c>
      <c r="I20" s="4">
        <v>68</v>
      </c>
      <c r="J20" s="5" t="s">
        <v>1091</v>
      </c>
      <c r="K20" s="6" t="s">
        <v>1092</v>
      </c>
      <c r="L20" s="6"/>
    </row>
    <row r="21" spans="1:12" s="2" customFormat="1" ht="246.5">
      <c r="A21" s="10">
        <v>20</v>
      </c>
      <c r="B21" s="2" t="s">
        <v>1087</v>
      </c>
      <c r="C21" s="2" t="s">
        <v>12</v>
      </c>
      <c r="D21" s="2" t="s">
        <v>1093</v>
      </c>
      <c r="E21" s="39" t="s">
        <v>1094</v>
      </c>
      <c r="F21" s="3" t="s">
        <v>1095</v>
      </c>
      <c r="G21" s="2" t="s">
        <v>1096</v>
      </c>
      <c r="H21" s="40">
        <v>43313</v>
      </c>
      <c r="I21" s="4">
        <v>88</v>
      </c>
      <c r="J21" s="5" t="s">
        <v>1097</v>
      </c>
      <c r="K21" s="6" t="s">
        <v>1098</v>
      </c>
      <c r="L21" s="6"/>
    </row>
    <row r="22" spans="1:12" s="2" customFormat="1" ht="159.5">
      <c r="A22" s="10">
        <v>21</v>
      </c>
      <c r="B22" s="2" t="s">
        <v>1087</v>
      </c>
      <c r="C22" s="2" t="s">
        <v>12</v>
      </c>
      <c r="D22" s="2" t="s">
        <v>1093</v>
      </c>
      <c r="E22" s="39" t="s">
        <v>1099</v>
      </c>
      <c r="F22" s="3" t="s">
        <v>1100</v>
      </c>
      <c r="G22" s="2" t="s">
        <v>1101</v>
      </c>
      <c r="H22" s="40">
        <v>44986</v>
      </c>
      <c r="I22" s="4">
        <v>68</v>
      </c>
      <c r="J22" s="5" t="s">
        <v>1102</v>
      </c>
      <c r="K22" s="6" t="s">
        <v>1103</v>
      </c>
      <c r="L22" s="6"/>
    </row>
    <row r="23" spans="1:12" s="2" customFormat="1" ht="145">
      <c r="A23" s="10">
        <v>22</v>
      </c>
      <c r="B23" s="2" t="s">
        <v>1087</v>
      </c>
      <c r="C23" s="2" t="s">
        <v>12</v>
      </c>
      <c r="D23" s="2" t="s">
        <v>1093</v>
      </c>
      <c r="E23" s="39" t="s">
        <v>1104</v>
      </c>
      <c r="F23" s="3" t="s">
        <v>1105</v>
      </c>
      <c r="G23" s="2" t="s">
        <v>1106</v>
      </c>
      <c r="H23" s="40">
        <v>43252</v>
      </c>
      <c r="I23" s="4">
        <v>88</v>
      </c>
      <c r="J23" s="5" t="s">
        <v>1107</v>
      </c>
      <c r="K23" s="6" t="s">
        <v>1108</v>
      </c>
      <c r="L23" s="6"/>
    </row>
    <row r="24" spans="1:12" s="2" customFormat="1" ht="174">
      <c r="A24" s="10">
        <v>23</v>
      </c>
      <c r="B24" s="2" t="s">
        <v>1087</v>
      </c>
      <c r="C24" s="2" t="s">
        <v>12</v>
      </c>
      <c r="D24" s="2" t="s">
        <v>1093</v>
      </c>
      <c r="E24" s="39" t="s">
        <v>1109</v>
      </c>
      <c r="F24" s="3" t="s">
        <v>1110</v>
      </c>
      <c r="G24" s="2" t="s">
        <v>1111</v>
      </c>
      <c r="H24" s="40">
        <v>42370</v>
      </c>
      <c r="I24" s="4">
        <v>52</v>
      </c>
      <c r="J24" s="5" t="s">
        <v>1112</v>
      </c>
      <c r="K24" s="6" t="s">
        <v>1113</v>
      </c>
      <c r="L24" s="6" t="s">
        <v>1070</v>
      </c>
    </row>
    <row r="25" spans="1:12" s="2" customFormat="1" ht="409.5">
      <c r="A25" s="10">
        <v>24</v>
      </c>
      <c r="B25" s="2" t="s">
        <v>1087</v>
      </c>
      <c r="C25" s="2" t="s">
        <v>12</v>
      </c>
      <c r="D25" s="2" t="s">
        <v>1114</v>
      </c>
      <c r="E25" s="39" t="s">
        <v>1115</v>
      </c>
      <c r="F25" s="3" t="s">
        <v>1116</v>
      </c>
      <c r="G25" s="2" t="s">
        <v>1117</v>
      </c>
      <c r="H25" s="40">
        <v>44896</v>
      </c>
      <c r="I25" s="4">
        <v>69</v>
      </c>
      <c r="J25" s="5" t="s">
        <v>1118</v>
      </c>
      <c r="K25" s="6" t="s">
        <v>1119</v>
      </c>
      <c r="L25" s="6"/>
    </row>
    <row r="26" spans="1:12" s="2" customFormat="1" ht="217.5">
      <c r="A26" s="10">
        <v>25</v>
      </c>
      <c r="B26" s="2" t="s">
        <v>1087</v>
      </c>
      <c r="C26" s="2" t="s">
        <v>12</v>
      </c>
      <c r="D26" s="2" t="s">
        <v>1114</v>
      </c>
      <c r="E26" s="39" t="s">
        <v>1120</v>
      </c>
      <c r="F26" s="3" t="s">
        <v>1121</v>
      </c>
      <c r="G26" s="2" t="s">
        <v>1122</v>
      </c>
      <c r="H26" s="40">
        <v>44317</v>
      </c>
      <c r="I26" s="4">
        <v>85</v>
      </c>
      <c r="J26" s="5" t="s">
        <v>1123</v>
      </c>
      <c r="K26" s="6" t="s">
        <v>1124</v>
      </c>
      <c r="L26" s="6"/>
    </row>
    <row r="27" spans="1:12" s="2" customFormat="1" ht="159.5">
      <c r="A27" s="10">
        <v>26</v>
      </c>
      <c r="B27" s="2" t="s">
        <v>1087</v>
      </c>
      <c r="C27" s="2" t="s">
        <v>12</v>
      </c>
      <c r="D27" s="2" t="s">
        <v>1125</v>
      </c>
      <c r="E27" s="39" t="s">
        <v>1126</v>
      </c>
      <c r="F27" s="3" t="s">
        <v>1127</v>
      </c>
      <c r="G27" s="2" t="s">
        <v>1128</v>
      </c>
      <c r="H27" s="40">
        <v>43678</v>
      </c>
      <c r="I27" s="4">
        <v>78</v>
      </c>
      <c r="J27" s="5" t="s">
        <v>1129</v>
      </c>
      <c r="K27" s="6" t="s">
        <v>1130</v>
      </c>
      <c r="L27" s="6"/>
    </row>
    <row r="28" spans="1:12" s="2" customFormat="1" ht="174">
      <c r="A28" s="10">
        <v>27</v>
      </c>
      <c r="B28" s="2" t="s">
        <v>1087</v>
      </c>
      <c r="C28" s="2" t="s">
        <v>12</v>
      </c>
      <c r="D28" s="2" t="s">
        <v>1114</v>
      </c>
      <c r="E28" s="39" t="s">
        <v>1131</v>
      </c>
      <c r="F28" s="3" t="s">
        <v>1132</v>
      </c>
      <c r="G28" s="2" t="s">
        <v>1133</v>
      </c>
      <c r="H28" s="40">
        <v>44835</v>
      </c>
      <c r="I28" s="4">
        <v>69</v>
      </c>
      <c r="J28" s="5" t="s">
        <v>1134</v>
      </c>
      <c r="K28" s="6" t="s">
        <v>1135</v>
      </c>
      <c r="L28" s="6"/>
    </row>
    <row r="29" spans="1:12" s="2" customFormat="1" ht="275.5">
      <c r="A29" s="10">
        <v>28</v>
      </c>
      <c r="B29" s="2" t="s">
        <v>1136</v>
      </c>
      <c r="C29" s="2" t="s">
        <v>122</v>
      </c>
      <c r="D29" s="2" t="s">
        <v>1007</v>
      </c>
      <c r="E29" s="39" t="s">
        <v>1137</v>
      </c>
      <c r="F29" s="3" t="s">
        <v>1138</v>
      </c>
      <c r="G29" s="2" t="s">
        <v>1139</v>
      </c>
      <c r="H29" s="40">
        <v>44075</v>
      </c>
      <c r="I29" s="4">
        <v>68</v>
      </c>
      <c r="J29" s="5" t="s">
        <v>1140</v>
      </c>
      <c r="K29" s="6" t="s">
        <v>1141</v>
      </c>
      <c r="L29" s="6" t="s">
        <v>1136</v>
      </c>
    </row>
    <row r="30" spans="1:12" s="2" customFormat="1" ht="87">
      <c r="A30" s="10">
        <v>29</v>
      </c>
      <c r="B30" s="2" t="s">
        <v>1136</v>
      </c>
      <c r="C30" s="2" t="s">
        <v>122</v>
      </c>
      <c r="D30" s="2" t="s">
        <v>1007</v>
      </c>
      <c r="E30" s="39" t="s">
        <v>1142</v>
      </c>
      <c r="F30" s="3" t="s">
        <v>1143</v>
      </c>
      <c r="G30" s="2" t="s">
        <v>1144</v>
      </c>
      <c r="H30" s="40">
        <v>42736</v>
      </c>
      <c r="I30" s="4">
        <v>88</v>
      </c>
      <c r="J30" s="5" t="s">
        <v>1145</v>
      </c>
      <c r="K30" s="6" t="s">
        <v>1146</v>
      </c>
      <c r="L30" s="6" t="s">
        <v>1136</v>
      </c>
    </row>
    <row r="31" spans="1:12" s="2" customFormat="1" ht="87">
      <c r="A31" s="10">
        <v>30</v>
      </c>
      <c r="B31" s="2" t="s">
        <v>1136</v>
      </c>
      <c r="C31" s="2" t="s">
        <v>122</v>
      </c>
      <c r="D31" s="2" t="s">
        <v>1007</v>
      </c>
      <c r="E31" s="39" t="s">
        <v>1147</v>
      </c>
      <c r="F31" s="3" t="s">
        <v>1148</v>
      </c>
      <c r="G31" s="2" t="s">
        <v>1149</v>
      </c>
      <c r="H31" s="40">
        <v>43374</v>
      </c>
      <c r="I31" s="4">
        <v>88</v>
      </c>
      <c r="J31" s="5" t="s">
        <v>1150</v>
      </c>
      <c r="K31" s="6" t="s">
        <v>1151</v>
      </c>
      <c r="L31" s="6" t="s">
        <v>1136</v>
      </c>
    </row>
    <row r="32" spans="1:12" s="2" customFormat="1" ht="87">
      <c r="A32" s="10">
        <v>31</v>
      </c>
      <c r="B32" s="2" t="s">
        <v>1136</v>
      </c>
      <c r="C32" s="2" t="s">
        <v>122</v>
      </c>
      <c r="D32" s="2" t="s">
        <v>1007</v>
      </c>
      <c r="E32" s="39" t="s">
        <v>1152</v>
      </c>
      <c r="F32" s="3" t="s">
        <v>1153</v>
      </c>
      <c r="G32" s="2" t="s">
        <v>1154</v>
      </c>
      <c r="H32" s="40">
        <v>42491</v>
      </c>
      <c r="I32" s="4">
        <v>68</v>
      </c>
      <c r="J32" s="5" t="s">
        <v>1155</v>
      </c>
      <c r="K32" s="6" t="s">
        <v>1156</v>
      </c>
      <c r="L32" s="6" t="s">
        <v>1136</v>
      </c>
    </row>
    <row r="33" spans="1:12" s="2" customFormat="1" ht="159.5">
      <c r="A33" s="10">
        <v>32</v>
      </c>
      <c r="C33" s="2" t="s">
        <v>122</v>
      </c>
      <c r="D33" s="2" t="s">
        <v>1157</v>
      </c>
      <c r="E33" s="39" t="s">
        <v>1158</v>
      </c>
      <c r="F33" s="3" t="s">
        <v>1159</v>
      </c>
      <c r="G33" s="2" t="s">
        <v>1160</v>
      </c>
      <c r="H33" s="40">
        <v>43983</v>
      </c>
      <c r="I33" s="4">
        <v>188</v>
      </c>
      <c r="J33" s="5" t="s">
        <v>1161</v>
      </c>
      <c r="K33" s="5" t="s">
        <v>1162</v>
      </c>
      <c r="L33" s="6" t="s">
        <v>1163</v>
      </c>
    </row>
    <row r="34" spans="1:12" s="2" customFormat="1" ht="409.5">
      <c r="A34" s="10">
        <v>33</v>
      </c>
      <c r="C34" s="2" t="s">
        <v>122</v>
      </c>
      <c r="D34" s="2" t="s">
        <v>1164</v>
      </c>
      <c r="E34" s="39" t="s">
        <v>1165</v>
      </c>
      <c r="F34" s="3" t="s">
        <v>1166</v>
      </c>
      <c r="G34" s="2" t="s">
        <v>1167</v>
      </c>
      <c r="H34" s="40">
        <v>44896</v>
      </c>
      <c r="I34" s="4">
        <v>68</v>
      </c>
      <c r="J34" s="5" t="s">
        <v>1168</v>
      </c>
      <c r="K34" s="6" t="s">
        <v>1169</v>
      </c>
      <c r="L34" s="6"/>
    </row>
    <row r="35" spans="1:12" s="2" customFormat="1" ht="409.5">
      <c r="A35" s="10">
        <v>34</v>
      </c>
      <c r="C35" s="2" t="s">
        <v>122</v>
      </c>
      <c r="D35" s="2" t="s">
        <v>1170</v>
      </c>
      <c r="E35" s="39" t="s">
        <v>1171</v>
      </c>
      <c r="F35" s="3" t="s">
        <v>1172</v>
      </c>
      <c r="G35" s="2" t="s">
        <v>1173</v>
      </c>
      <c r="H35" s="40">
        <v>45078</v>
      </c>
      <c r="I35" s="4">
        <v>188</v>
      </c>
      <c r="J35" s="43" t="s">
        <v>1174</v>
      </c>
      <c r="K35" s="6" t="s">
        <v>1175</v>
      </c>
      <c r="L35" s="6"/>
    </row>
    <row r="36" spans="1:12" s="2" customFormat="1" ht="87">
      <c r="A36" s="10">
        <v>35</v>
      </c>
      <c r="C36" s="2" t="s">
        <v>12</v>
      </c>
      <c r="D36" s="2" t="s">
        <v>1176</v>
      </c>
      <c r="E36" s="39" t="s">
        <v>1177</v>
      </c>
      <c r="F36" s="3" t="s">
        <v>1178</v>
      </c>
      <c r="G36" s="2" t="s">
        <v>1179</v>
      </c>
      <c r="H36" s="40">
        <v>40940</v>
      </c>
      <c r="I36" s="4">
        <v>69</v>
      </c>
      <c r="J36" s="5" t="s">
        <v>1180</v>
      </c>
      <c r="K36" s="6" t="s">
        <v>1181</v>
      </c>
      <c r="L36" s="6"/>
    </row>
    <row r="37" spans="1:12" s="2" customFormat="1" ht="159.5">
      <c r="A37" s="10">
        <v>36</v>
      </c>
      <c r="C37" s="2" t="s">
        <v>12</v>
      </c>
      <c r="D37" s="2" t="s">
        <v>1182</v>
      </c>
      <c r="E37" s="39" t="s">
        <v>1183</v>
      </c>
      <c r="F37" s="3" t="s">
        <v>1184</v>
      </c>
      <c r="G37" s="2" t="s">
        <v>1185</v>
      </c>
      <c r="H37" s="40">
        <v>40391</v>
      </c>
      <c r="I37" s="4">
        <v>32</v>
      </c>
      <c r="J37" s="5" t="s">
        <v>1186</v>
      </c>
      <c r="K37" s="6" t="s">
        <v>1187</v>
      </c>
      <c r="L37" s="6"/>
    </row>
    <row r="38" spans="1:12" s="2" customFormat="1" ht="275.5">
      <c r="A38" s="10">
        <v>37</v>
      </c>
      <c r="C38" s="2" t="s">
        <v>12</v>
      </c>
      <c r="D38" s="2" t="s">
        <v>1188</v>
      </c>
      <c r="E38" s="39" t="s">
        <v>1189</v>
      </c>
      <c r="F38" s="3" t="s">
        <v>1190</v>
      </c>
      <c r="G38" s="2" t="s">
        <v>1191</v>
      </c>
      <c r="H38" s="40">
        <v>40544</v>
      </c>
      <c r="I38" s="4">
        <v>78</v>
      </c>
      <c r="J38" s="5" t="s">
        <v>1192</v>
      </c>
      <c r="K38" s="6" t="s">
        <v>1193</v>
      </c>
      <c r="L38" s="6"/>
    </row>
    <row r="39" spans="1:12" s="2" customFormat="1" ht="130.5">
      <c r="A39" s="10">
        <v>38</v>
      </c>
      <c r="C39" s="2" t="s">
        <v>12</v>
      </c>
      <c r="D39" s="2" t="s">
        <v>1194</v>
      </c>
      <c r="E39" s="39" t="s">
        <v>1195</v>
      </c>
      <c r="F39" s="3" t="s">
        <v>1196</v>
      </c>
      <c r="G39" s="2" t="s">
        <v>1197</v>
      </c>
      <c r="H39" s="40">
        <v>44743</v>
      </c>
      <c r="I39" s="4">
        <v>48</v>
      </c>
      <c r="J39" s="5" t="s">
        <v>1198</v>
      </c>
      <c r="K39" s="6" t="s">
        <v>1199</v>
      </c>
      <c r="L39" s="6"/>
    </row>
    <row r="40" spans="1:12" s="2" customFormat="1" ht="409.5">
      <c r="A40" s="10">
        <v>39</v>
      </c>
      <c r="C40" s="2" t="s">
        <v>12</v>
      </c>
      <c r="D40" s="2" t="s">
        <v>1194</v>
      </c>
      <c r="E40" s="39" t="s">
        <v>1200</v>
      </c>
      <c r="F40" s="3" t="s">
        <v>1201</v>
      </c>
      <c r="G40" s="2" t="s">
        <v>1202</v>
      </c>
      <c r="H40" s="40">
        <v>44774</v>
      </c>
      <c r="I40" s="4">
        <v>98</v>
      </c>
      <c r="J40" s="5" t="s">
        <v>1203</v>
      </c>
      <c r="K40" s="6" t="s">
        <v>1204</v>
      </c>
      <c r="L40" s="6" t="s">
        <v>1205</v>
      </c>
    </row>
    <row r="41" spans="1:12" s="2" customFormat="1" ht="409.5">
      <c r="A41" s="10">
        <v>40</v>
      </c>
      <c r="C41" s="2" t="s">
        <v>12</v>
      </c>
      <c r="D41" s="2" t="s">
        <v>1194</v>
      </c>
      <c r="E41" s="39" t="s">
        <v>1206</v>
      </c>
      <c r="F41" s="3" t="s">
        <v>1207</v>
      </c>
      <c r="G41" s="2" t="s">
        <v>1208</v>
      </c>
      <c r="H41" s="40">
        <v>43282</v>
      </c>
      <c r="I41" s="4">
        <v>56</v>
      </c>
      <c r="J41" s="5" t="s">
        <v>1209</v>
      </c>
      <c r="K41" s="6" t="s">
        <v>1210</v>
      </c>
      <c r="L41" s="6" t="s">
        <v>1211</v>
      </c>
    </row>
    <row r="42" spans="1:12" s="2" customFormat="1" ht="290">
      <c r="A42" s="10">
        <v>41</v>
      </c>
      <c r="C42" s="2" t="s">
        <v>12</v>
      </c>
      <c r="D42" s="2" t="s">
        <v>1194</v>
      </c>
      <c r="E42" s="39" t="s">
        <v>1212</v>
      </c>
      <c r="F42" s="3" t="s">
        <v>1213</v>
      </c>
      <c r="G42" s="2" t="s">
        <v>1214</v>
      </c>
      <c r="H42" s="40">
        <v>44866</v>
      </c>
      <c r="I42" s="4">
        <v>128</v>
      </c>
      <c r="J42" s="5" t="s">
        <v>1215</v>
      </c>
      <c r="K42" s="6" t="s">
        <v>1216</v>
      </c>
      <c r="L42" s="6"/>
    </row>
    <row r="43" spans="1:12" s="2" customFormat="1" ht="409.5">
      <c r="A43" s="10">
        <v>42</v>
      </c>
      <c r="C43" s="2" t="s">
        <v>12</v>
      </c>
      <c r="D43" s="2" t="s">
        <v>1217</v>
      </c>
      <c r="E43" s="39" t="s">
        <v>1218</v>
      </c>
      <c r="F43" s="3" t="s">
        <v>1219</v>
      </c>
      <c r="G43" s="2" t="s">
        <v>1220</v>
      </c>
      <c r="H43" s="40">
        <v>44348</v>
      </c>
      <c r="I43" s="4">
        <v>45</v>
      </c>
      <c r="J43" s="5" t="s">
        <v>1221</v>
      </c>
      <c r="K43" s="6" t="s">
        <v>1222</v>
      </c>
      <c r="L43" s="6"/>
    </row>
    <row r="44" spans="1:12" s="2" customFormat="1" ht="203">
      <c r="A44" s="10">
        <v>43</v>
      </c>
      <c r="C44" s="2" t="s">
        <v>12</v>
      </c>
      <c r="D44" s="2" t="s">
        <v>1223</v>
      </c>
      <c r="E44" s="39" t="s">
        <v>1224</v>
      </c>
      <c r="F44" s="3" t="s">
        <v>1225</v>
      </c>
      <c r="G44" s="2" t="s">
        <v>1226</v>
      </c>
      <c r="H44" s="40">
        <v>44927</v>
      </c>
      <c r="I44" s="4">
        <v>88</v>
      </c>
      <c r="J44" s="5" t="s">
        <v>1227</v>
      </c>
      <c r="K44" s="6" t="s">
        <v>1228</v>
      </c>
      <c r="L44" s="6"/>
    </row>
    <row r="45" spans="1:12" s="2" customFormat="1" ht="409.5">
      <c r="A45" s="10">
        <v>44</v>
      </c>
      <c r="C45" s="2" t="s">
        <v>12</v>
      </c>
      <c r="D45" s="2" t="s">
        <v>1229</v>
      </c>
      <c r="E45" s="39" t="s">
        <v>1230</v>
      </c>
      <c r="F45" s="3" t="s">
        <v>1231</v>
      </c>
      <c r="G45" s="2" t="s">
        <v>1232</v>
      </c>
      <c r="H45" s="40">
        <v>44835</v>
      </c>
      <c r="I45" s="4">
        <v>68</v>
      </c>
      <c r="J45" s="5" t="s">
        <v>1233</v>
      </c>
      <c r="K45" s="6" t="s">
        <v>1234</v>
      </c>
      <c r="L45" s="6"/>
    </row>
    <row r="46" spans="1:12" s="2" customFormat="1" ht="130.5">
      <c r="A46" s="10">
        <v>45</v>
      </c>
      <c r="C46" s="2" t="s">
        <v>12</v>
      </c>
      <c r="D46" s="2" t="s">
        <v>1235</v>
      </c>
      <c r="E46" s="39" t="s">
        <v>1236</v>
      </c>
      <c r="F46" s="3" t="s">
        <v>1237</v>
      </c>
      <c r="G46" s="2" t="s">
        <v>1238</v>
      </c>
      <c r="H46" s="40">
        <v>44927</v>
      </c>
      <c r="I46" s="4">
        <v>68</v>
      </c>
      <c r="J46" s="5" t="s">
        <v>1239</v>
      </c>
      <c r="K46" s="6" t="s">
        <v>1240</v>
      </c>
      <c r="L46" s="6"/>
    </row>
    <row r="47" spans="1:12" s="2" customFormat="1" ht="409.5">
      <c r="A47" s="10">
        <v>46</v>
      </c>
      <c r="B47" s="2" t="s">
        <v>1241</v>
      </c>
      <c r="C47" s="2" t="s">
        <v>12</v>
      </c>
      <c r="D47" s="2" t="s">
        <v>1242</v>
      </c>
      <c r="E47" s="39" t="s">
        <v>1243</v>
      </c>
      <c r="F47" s="3" t="s">
        <v>1244</v>
      </c>
      <c r="G47" s="2" t="s">
        <v>1245</v>
      </c>
      <c r="H47" s="40">
        <v>41153</v>
      </c>
      <c r="I47" s="4">
        <v>38</v>
      </c>
      <c r="J47" s="5" t="s">
        <v>1246</v>
      </c>
      <c r="K47" s="6" t="s">
        <v>1247</v>
      </c>
      <c r="L47" s="6"/>
    </row>
    <row r="48" spans="1:12" s="2" customFormat="1" ht="130.5">
      <c r="A48" s="10">
        <v>47</v>
      </c>
      <c r="B48" s="2" t="s">
        <v>1241</v>
      </c>
      <c r="C48" s="2" t="s">
        <v>12</v>
      </c>
      <c r="D48" s="2" t="s">
        <v>1242</v>
      </c>
      <c r="E48" s="39" t="s">
        <v>1248</v>
      </c>
      <c r="F48" s="3" t="s">
        <v>1249</v>
      </c>
      <c r="G48" s="2" t="s">
        <v>1250</v>
      </c>
      <c r="H48" s="40">
        <v>43709</v>
      </c>
      <c r="I48" s="4">
        <v>38</v>
      </c>
      <c r="J48" s="5" t="s">
        <v>1251</v>
      </c>
      <c r="K48" s="6" t="s">
        <v>1252</v>
      </c>
      <c r="L48" s="6"/>
    </row>
    <row r="49" spans="1:12" s="2" customFormat="1" ht="116">
      <c r="A49" s="10">
        <v>48</v>
      </c>
      <c r="B49" s="2" t="s">
        <v>1241</v>
      </c>
      <c r="C49" s="2" t="s">
        <v>12</v>
      </c>
      <c r="D49" s="2" t="s">
        <v>1242</v>
      </c>
      <c r="E49" s="39" t="s">
        <v>1253</v>
      </c>
      <c r="F49" s="3" t="s">
        <v>1254</v>
      </c>
      <c r="G49" s="2" t="s">
        <v>1255</v>
      </c>
      <c r="H49" s="40">
        <v>43678</v>
      </c>
      <c r="I49" s="4">
        <v>58</v>
      </c>
      <c r="J49" s="5" t="s">
        <v>1256</v>
      </c>
      <c r="K49" s="6" t="s">
        <v>1257</v>
      </c>
      <c r="L49" s="6"/>
    </row>
    <row r="50" spans="1:12" s="2" customFormat="1" ht="217.5">
      <c r="A50" s="10">
        <v>49</v>
      </c>
      <c r="B50" s="2" t="s">
        <v>1241</v>
      </c>
      <c r="C50" s="2" t="s">
        <v>12</v>
      </c>
      <c r="D50" s="2" t="s">
        <v>1242</v>
      </c>
      <c r="E50" s="39" t="s">
        <v>1258</v>
      </c>
      <c r="F50" s="3" t="s">
        <v>1259</v>
      </c>
      <c r="G50" s="2" t="s">
        <v>1260</v>
      </c>
      <c r="H50" s="40">
        <v>44075</v>
      </c>
      <c r="I50" s="4">
        <v>45</v>
      </c>
      <c r="J50" s="5" t="s">
        <v>1261</v>
      </c>
      <c r="K50" s="6" t="s">
        <v>1262</v>
      </c>
      <c r="L50" s="6"/>
    </row>
    <row r="51" spans="1:12" s="2" customFormat="1" ht="203">
      <c r="A51" s="10">
        <v>50</v>
      </c>
      <c r="B51" s="2" t="s">
        <v>1241</v>
      </c>
      <c r="C51" s="2" t="s">
        <v>12</v>
      </c>
      <c r="D51" s="2" t="s">
        <v>1242</v>
      </c>
      <c r="E51" s="39" t="s">
        <v>1263</v>
      </c>
      <c r="F51" s="3" t="s">
        <v>1264</v>
      </c>
      <c r="G51" s="2" t="s">
        <v>1265</v>
      </c>
      <c r="H51" s="40">
        <v>44197</v>
      </c>
      <c r="I51" s="4">
        <v>49</v>
      </c>
      <c r="J51" s="5" t="s">
        <v>1266</v>
      </c>
      <c r="K51" s="6" t="s">
        <v>1267</v>
      </c>
      <c r="L51" s="6"/>
    </row>
    <row r="52" spans="1:12" s="2" customFormat="1" ht="116">
      <c r="A52" s="10">
        <v>51</v>
      </c>
      <c r="B52" s="2" t="s">
        <v>1241</v>
      </c>
      <c r="C52" s="2" t="s">
        <v>12</v>
      </c>
      <c r="D52" s="2" t="s">
        <v>1242</v>
      </c>
      <c r="E52" s="39" t="s">
        <v>1268</v>
      </c>
      <c r="F52" s="3" t="s">
        <v>1269</v>
      </c>
      <c r="G52" s="2" t="s">
        <v>1270</v>
      </c>
      <c r="H52" s="40">
        <v>44378</v>
      </c>
      <c r="I52" s="4">
        <v>68</v>
      </c>
      <c r="J52" s="5" t="s">
        <v>1271</v>
      </c>
      <c r="K52" s="6" t="s">
        <v>1272</v>
      </c>
      <c r="L52" s="6"/>
    </row>
    <row r="53" spans="1:12" s="2" customFormat="1" ht="145">
      <c r="A53" s="10">
        <v>52</v>
      </c>
      <c r="B53" s="2" t="s">
        <v>1241</v>
      </c>
      <c r="C53" s="2" t="s">
        <v>12</v>
      </c>
      <c r="D53" s="2" t="s">
        <v>1242</v>
      </c>
      <c r="E53" s="39" t="s">
        <v>1273</v>
      </c>
      <c r="F53" s="3" t="s">
        <v>1274</v>
      </c>
      <c r="G53" s="2" t="s">
        <v>1275</v>
      </c>
      <c r="H53" s="40">
        <v>42491</v>
      </c>
      <c r="I53" s="4">
        <v>38</v>
      </c>
      <c r="J53" s="5" t="s">
        <v>1276</v>
      </c>
      <c r="K53" s="6" t="s">
        <v>1277</v>
      </c>
      <c r="L53" s="6"/>
    </row>
    <row r="54" spans="1:12" s="2" customFormat="1" ht="159.5">
      <c r="A54" s="10">
        <v>53</v>
      </c>
      <c r="B54" s="2" t="s">
        <v>1241</v>
      </c>
      <c r="C54" s="2" t="s">
        <v>12</v>
      </c>
      <c r="D54" s="2" t="s">
        <v>1242</v>
      </c>
      <c r="E54" s="39" t="s">
        <v>1278</v>
      </c>
      <c r="F54" s="3" t="s">
        <v>1279</v>
      </c>
      <c r="G54" s="2" t="s">
        <v>1280</v>
      </c>
      <c r="H54" s="40">
        <v>44317</v>
      </c>
      <c r="I54" s="4">
        <v>48</v>
      </c>
      <c r="J54" s="5" t="s">
        <v>1281</v>
      </c>
      <c r="K54" s="6" t="s">
        <v>1282</v>
      </c>
      <c r="L54" s="6"/>
    </row>
    <row r="55" spans="1:12" s="2" customFormat="1" ht="116">
      <c r="A55" s="10">
        <v>54</v>
      </c>
      <c r="B55" s="2" t="s">
        <v>1241</v>
      </c>
      <c r="C55" s="2" t="s">
        <v>12</v>
      </c>
      <c r="D55" s="2" t="s">
        <v>1242</v>
      </c>
      <c r="E55" s="39" t="s">
        <v>1283</v>
      </c>
      <c r="F55" s="3" t="s">
        <v>1284</v>
      </c>
      <c r="G55" s="2" t="s">
        <v>1285</v>
      </c>
      <c r="H55" s="40">
        <v>43466</v>
      </c>
      <c r="I55" s="4">
        <v>38</v>
      </c>
      <c r="J55" s="5" t="s">
        <v>1286</v>
      </c>
      <c r="K55" s="6" t="s">
        <v>1287</v>
      </c>
      <c r="L55" s="6"/>
    </row>
    <row r="56" spans="1:12" s="2" customFormat="1" ht="101.5">
      <c r="A56" s="10">
        <v>55</v>
      </c>
      <c r="B56" s="2" t="s">
        <v>1241</v>
      </c>
      <c r="C56" s="2" t="s">
        <v>12</v>
      </c>
      <c r="D56" s="2" t="s">
        <v>1242</v>
      </c>
      <c r="E56" s="39" t="s">
        <v>1288</v>
      </c>
      <c r="F56" s="3" t="s">
        <v>1289</v>
      </c>
      <c r="G56" s="2" t="s">
        <v>1290</v>
      </c>
      <c r="H56" s="40">
        <v>44805</v>
      </c>
      <c r="I56" s="4">
        <v>52</v>
      </c>
      <c r="J56" s="5" t="s">
        <v>1291</v>
      </c>
      <c r="K56" s="6" t="s">
        <v>1292</v>
      </c>
      <c r="L56" s="6"/>
    </row>
    <row r="57" spans="1:12" s="2" customFormat="1" ht="188.5">
      <c r="A57" s="10">
        <v>56</v>
      </c>
      <c r="B57" s="2" t="s">
        <v>1241</v>
      </c>
      <c r="C57" s="2" t="s">
        <v>12</v>
      </c>
      <c r="D57" s="2" t="s">
        <v>1242</v>
      </c>
      <c r="E57" s="39" t="s">
        <v>1293</v>
      </c>
      <c r="F57" s="3" t="s">
        <v>1294</v>
      </c>
      <c r="G57" s="2" t="s">
        <v>1295</v>
      </c>
      <c r="H57" s="40" t="s">
        <v>1296</v>
      </c>
      <c r="I57" s="4">
        <v>48</v>
      </c>
      <c r="J57" s="5" t="s">
        <v>1297</v>
      </c>
      <c r="K57" s="6" t="s">
        <v>1298</v>
      </c>
      <c r="L57" s="6"/>
    </row>
    <row r="58" spans="1:12" s="2" customFormat="1" ht="159.5">
      <c r="A58" s="10">
        <v>57</v>
      </c>
      <c r="B58" s="2" t="s">
        <v>1241</v>
      </c>
      <c r="C58" s="2" t="s">
        <v>12</v>
      </c>
      <c r="D58" s="2" t="s">
        <v>1242</v>
      </c>
      <c r="E58" s="39" t="s">
        <v>1299</v>
      </c>
      <c r="F58" s="3" t="s">
        <v>1300</v>
      </c>
      <c r="G58" s="2" t="s">
        <v>1301</v>
      </c>
      <c r="H58" s="40">
        <v>44562</v>
      </c>
      <c r="I58" s="4">
        <v>58</v>
      </c>
      <c r="J58" s="5" t="s">
        <v>1302</v>
      </c>
      <c r="K58" s="6" t="s">
        <v>1303</v>
      </c>
      <c r="L58" s="6"/>
    </row>
    <row r="59" spans="1:12" s="2" customFormat="1" ht="159.5">
      <c r="A59" s="10">
        <v>58</v>
      </c>
      <c r="B59" s="2" t="s">
        <v>1241</v>
      </c>
      <c r="C59" s="2" t="s">
        <v>12</v>
      </c>
      <c r="D59" s="2" t="s">
        <v>1242</v>
      </c>
      <c r="E59" s="39" t="s">
        <v>1304</v>
      </c>
      <c r="F59" s="3" t="s">
        <v>1305</v>
      </c>
      <c r="G59" s="2" t="s">
        <v>1306</v>
      </c>
      <c r="H59" s="40">
        <v>44986</v>
      </c>
      <c r="I59" s="4">
        <v>58</v>
      </c>
      <c r="J59" s="5" t="s">
        <v>1307</v>
      </c>
      <c r="K59" s="6" t="s">
        <v>1308</v>
      </c>
      <c r="L59" s="6"/>
    </row>
    <row r="60" spans="1:12" s="2" customFormat="1" ht="203">
      <c r="A60" s="10">
        <v>59</v>
      </c>
      <c r="B60" s="2" t="s">
        <v>1241</v>
      </c>
      <c r="C60" s="2" t="s">
        <v>12</v>
      </c>
      <c r="D60" s="2" t="s">
        <v>1242</v>
      </c>
      <c r="E60" s="39" t="s">
        <v>1309</v>
      </c>
      <c r="F60" s="3" t="s">
        <v>1310</v>
      </c>
      <c r="G60" s="2" t="s">
        <v>1311</v>
      </c>
      <c r="H60" s="40">
        <v>44896</v>
      </c>
      <c r="I60" s="4">
        <v>78</v>
      </c>
      <c r="J60" s="5" t="s">
        <v>1312</v>
      </c>
      <c r="K60" s="6" t="s">
        <v>1313</v>
      </c>
      <c r="L60" s="6"/>
    </row>
    <row r="61" spans="1:12" s="2" customFormat="1" ht="362.5">
      <c r="A61" s="10">
        <v>60</v>
      </c>
      <c r="B61" s="2" t="s">
        <v>1314</v>
      </c>
      <c r="C61" s="2" t="s">
        <v>12</v>
      </c>
      <c r="D61" s="2" t="s">
        <v>1315</v>
      </c>
      <c r="E61" s="39" t="s">
        <v>1316</v>
      </c>
      <c r="F61" s="3" t="s">
        <v>1317</v>
      </c>
      <c r="G61" s="2" t="s">
        <v>1318</v>
      </c>
      <c r="H61" s="40">
        <v>43800</v>
      </c>
      <c r="I61" s="4">
        <v>52</v>
      </c>
      <c r="J61" s="5" t="s">
        <v>1319</v>
      </c>
      <c r="K61" s="6" t="s">
        <v>1320</v>
      </c>
      <c r="L61" s="6"/>
    </row>
    <row r="62" spans="1:12" s="2" customFormat="1" ht="159.5">
      <c r="A62" s="10">
        <v>61</v>
      </c>
      <c r="B62" s="2" t="s">
        <v>1314</v>
      </c>
      <c r="C62" s="2" t="s">
        <v>122</v>
      </c>
      <c r="D62" s="2" t="s">
        <v>1321</v>
      </c>
      <c r="E62" s="39" t="s">
        <v>1322</v>
      </c>
      <c r="F62" s="3" t="s">
        <v>1323</v>
      </c>
      <c r="G62" s="2" t="s">
        <v>1324</v>
      </c>
      <c r="H62" s="40">
        <v>43800</v>
      </c>
      <c r="I62" s="4">
        <v>78</v>
      </c>
      <c r="J62" s="5" t="s">
        <v>1325</v>
      </c>
      <c r="K62" s="6" t="s">
        <v>1326</v>
      </c>
      <c r="L62" s="6"/>
    </row>
    <row r="63" spans="1:12" s="2" customFormat="1" ht="159.5">
      <c r="A63" s="10">
        <v>62</v>
      </c>
      <c r="B63" s="2" t="s">
        <v>1314</v>
      </c>
      <c r="C63" s="2" t="s">
        <v>122</v>
      </c>
      <c r="D63" s="2" t="s">
        <v>1327</v>
      </c>
      <c r="E63" s="39" t="s">
        <v>1328</v>
      </c>
      <c r="F63" s="3" t="s">
        <v>1329</v>
      </c>
      <c r="G63" s="2" t="s">
        <v>1330</v>
      </c>
      <c r="H63" s="40">
        <v>43800</v>
      </c>
      <c r="I63" s="4">
        <v>52</v>
      </c>
      <c r="J63" s="5" t="s">
        <v>1331</v>
      </c>
      <c r="K63" s="6" t="s">
        <v>1332</v>
      </c>
      <c r="L63" s="6"/>
    </row>
    <row r="64" spans="1:12" s="2" customFormat="1" ht="130.5">
      <c r="A64" s="10">
        <v>63</v>
      </c>
      <c r="B64" s="2" t="s">
        <v>1314</v>
      </c>
      <c r="C64" s="2" t="s">
        <v>122</v>
      </c>
      <c r="D64" s="2" t="s">
        <v>1333</v>
      </c>
      <c r="E64" s="39" t="s">
        <v>1334</v>
      </c>
      <c r="F64" s="3" t="s">
        <v>1335</v>
      </c>
      <c r="G64" s="2" t="s">
        <v>1336</v>
      </c>
      <c r="H64" s="40">
        <v>44986</v>
      </c>
      <c r="I64" s="4">
        <v>68</v>
      </c>
      <c r="J64" s="5" t="s">
        <v>1337</v>
      </c>
      <c r="K64" s="6" t="s">
        <v>1338</v>
      </c>
      <c r="L64" s="6"/>
    </row>
    <row r="65" spans="1:12" s="2" customFormat="1" ht="159.5">
      <c r="A65" s="10">
        <v>64</v>
      </c>
      <c r="B65" s="2" t="s">
        <v>1339</v>
      </c>
      <c r="C65" s="2" t="s">
        <v>12</v>
      </c>
      <c r="D65" s="2" t="s">
        <v>1340</v>
      </c>
      <c r="E65" s="39" t="s">
        <v>1341</v>
      </c>
      <c r="F65" s="3" t="s">
        <v>1342</v>
      </c>
      <c r="G65" s="2" t="s">
        <v>1343</v>
      </c>
      <c r="H65" s="40">
        <v>44896</v>
      </c>
      <c r="I65" s="4">
        <v>68</v>
      </c>
      <c r="J65" s="5" t="s">
        <v>1344</v>
      </c>
      <c r="K65" s="6" t="s">
        <v>1345</v>
      </c>
      <c r="L65" s="6" t="s">
        <v>1346</v>
      </c>
    </row>
    <row r="66" spans="1:12" s="2" customFormat="1" ht="174">
      <c r="A66" s="10">
        <v>65</v>
      </c>
      <c r="B66" s="2" t="s">
        <v>1339</v>
      </c>
      <c r="C66" s="2" t="s">
        <v>12</v>
      </c>
      <c r="D66" s="2" t="s">
        <v>1340</v>
      </c>
      <c r="E66" s="39" t="s">
        <v>1347</v>
      </c>
      <c r="F66" s="3" t="s">
        <v>1348</v>
      </c>
      <c r="G66" s="2" t="s">
        <v>1349</v>
      </c>
      <c r="H66" s="40">
        <v>44927</v>
      </c>
      <c r="I66" s="4">
        <v>68</v>
      </c>
      <c r="J66" s="5" t="s">
        <v>1350</v>
      </c>
      <c r="K66" s="6" t="s">
        <v>1351</v>
      </c>
      <c r="L66" s="6" t="s">
        <v>1346</v>
      </c>
    </row>
    <row r="67" spans="1:12" s="2" customFormat="1" ht="130.5">
      <c r="A67" s="10">
        <v>66</v>
      </c>
      <c r="B67" s="2" t="s">
        <v>1339</v>
      </c>
      <c r="C67" s="2" t="s">
        <v>12</v>
      </c>
      <c r="D67" s="2" t="s">
        <v>1340</v>
      </c>
      <c r="E67" s="39" t="s">
        <v>1352</v>
      </c>
      <c r="F67" s="3" t="s">
        <v>1353</v>
      </c>
      <c r="G67" s="5" t="s">
        <v>1354</v>
      </c>
      <c r="H67" s="42">
        <v>45200</v>
      </c>
      <c r="I67" s="4">
        <v>68</v>
      </c>
      <c r="J67" s="5" t="s">
        <v>1355</v>
      </c>
      <c r="K67" s="5" t="s">
        <v>1356</v>
      </c>
      <c r="L67" s="6"/>
    </row>
    <row r="68" spans="1:12" s="2" customFormat="1" ht="116">
      <c r="A68" s="10">
        <v>67</v>
      </c>
      <c r="B68" s="2" t="s">
        <v>1339</v>
      </c>
      <c r="C68" s="2" t="s">
        <v>12</v>
      </c>
      <c r="D68" s="2" t="s">
        <v>1340</v>
      </c>
      <c r="E68" s="39" t="s">
        <v>1357</v>
      </c>
      <c r="F68" s="3" t="s">
        <v>1358</v>
      </c>
      <c r="G68" s="5" t="s">
        <v>1359</v>
      </c>
      <c r="H68" s="42">
        <v>45078</v>
      </c>
      <c r="I68" s="4">
        <v>68</v>
      </c>
      <c r="J68" s="5" t="s">
        <v>1360</v>
      </c>
      <c r="K68" s="5" t="s">
        <v>1361</v>
      </c>
      <c r="L68" s="6"/>
    </row>
    <row r="69" spans="1:12" s="2" customFormat="1" ht="72.5">
      <c r="A69" s="10">
        <v>68</v>
      </c>
      <c r="B69" s="2" t="s">
        <v>1339</v>
      </c>
      <c r="C69" s="2" t="s">
        <v>12</v>
      </c>
      <c r="D69" s="2" t="s">
        <v>1340</v>
      </c>
      <c r="E69" s="39" t="s">
        <v>1362</v>
      </c>
      <c r="F69" s="3" t="s">
        <v>1363</v>
      </c>
      <c r="G69" s="2" t="s">
        <v>1364</v>
      </c>
      <c r="H69" s="40">
        <v>44348</v>
      </c>
      <c r="I69" s="4">
        <v>68</v>
      </c>
      <c r="J69" s="5" t="s">
        <v>1365</v>
      </c>
      <c r="K69" s="6" t="s">
        <v>1366</v>
      </c>
      <c r="L69" s="6" t="s">
        <v>1367</v>
      </c>
    </row>
    <row r="70" spans="1:12" s="2" customFormat="1" ht="159.5">
      <c r="A70" s="10">
        <v>69</v>
      </c>
      <c r="B70" s="2" t="s">
        <v>1339</v>
      </c>
      <c r="C70" s="2" t="s">
        <v>12</v>
      </c>
      <c r="D70" s="2" t="s">
        <v>1340</v>
      </c>
      <c r="E70" s="39" t="s">
        <v>1368</v>
      </c>
      <c r="F70" s="3" t="s">
        <v>1369</v>
      </c>
      <c r="G70" s="2" t="s">
        <v>1343</v>
      </c>
      <c r="H70" s="40">
        <v>43800</v>
      </c>
      <c r="I70" s="4">
        <v>68</v>
      </c>
      <c r="J70" s="5" t="s">
        <v>1370</v>
      </c>
      <c r="K70" s="6" t="s">
        <v>1371</v>
      </c>
      <c r="L70" s="6"/>
    </row>
    <row r="71" spans="1:12" s="2" customFormat="1" ht="203">
      <c r="A71" s="10">
        <v>70</v>
      </c>
      <c r="B71" s="2" t="s">
        <v>1339</v>
      </c>
      <c r="C71" s="2" t="s">
        <v>12</v>
      </c>
      <c r="D71" s="2" t="s">
        <v>1340</v>
      </c>
      <c r="E71" s="39" t="s">
        <v>1372</v>
      </c>
      <c r="F71" s="3" t="s">
        <v>1373</v>
      </c>
      <c r="G71" s="2" t="s">
        <v>1374</v>
      </c>
      <c r="H71" s="40">
        <v>42948</v>
      </c>
      <c r="I71" s="4">
        <v>58</v>
      </c>
      <c r="J71" s="5" t="s">
        <v>1375</v>
      </c>
      <c r="K71" s="6" t="s">
        <v>1376</v>
      </c>
      <c r="L71" s="6"/>
    </row>
    <row r="72" spans="1:12" s="2" customFormat="1" ht="159.5">
      <c r="A72" s="10">
        <v>71</v>
      </c>
      <c r="B72" s="2" t="s">
        <v>1339</v>
      </c>
      <c r="C72" s="2" t="s">
        <v>12</v>
      </c>
      <c r="D72" s="2" t="s">
        <v>1340</v>
      </c>
      <c r="E72" s="39" t="s">
        <v>1377</v>
      </c>
      <c r="F72" s="3" t="s">
        <v>1378</v>
      </c>
      <c r="G72" s="2" t="s">
        <v>1374</v>
      </c>
      <c r="H72" s="40">
        <v>44409</v>
      </c>
      <c r="I72" s="4">
        <v>68</v>
      </c>
      <c r="J72" s="5" t="s">
        <v>1379</v>
      </c>
      <c r="K72" s="6" t="s">
        <v>1380</v>
      </c>
      <c r="L72" s="6"/>
    </row>
    <row r="73" spans="1:12" s="2" customFormat="1" ht="409.5">
      <c r="A73" s="10">
        <v>72</v>
      </c>
      <c r="C73" s="2" t="s">
        <v>12</v>
      </c>
      <c r="D73" s="2" t="s">
        <v>1381</v>
      </c>
      <c r="E73" s="39" t="s">
        <v>1382</v>
      </c>
      <c r="F73" s="3" t="s">
        <v>1383</v>
      </c>
      <c r="G73" s="2" t="s">
        <v>1384</v>
      </c>
      <c r="H73" s="40">
        <v>45139</v>
      </c>
      <c r="I73" s="4">
        <v>58</v>
      </c>
      <c r="J73" s="5" t="s">
        <v>1385</v>
      </c>
      <c r="K73" s="6" t="s">
        <v>1386</v>
      </c>
      <c r="L73" s="6"/>
    </row>
    <row r="74" spans="1:12" s="2" customFormat="1" ht="409.5">
      <c r="A74" s="10">
        <v>73</v>
      </c>
      <c r="C74" s="2" t="s">
        <v>12</v>
      </c>
      <c r="D74" s="2" t="s">
        <v>1381</v>
      </c>
      <c r="E74" s="39" t="s">
        <v>1387</v>
      </c>
      <c r="F74" s="3" t="s">
        <v>1388</v>
      </c>
      <c r="G74" s="2" t="s">
        <v>1389</v>
      </c>
      <c r="H74" s="40">
        <v>43739</v>
      </c>
      <c r="I74" s="4">
        <v>58</v>
      </c>
      <c r="J74" s="5" t="s">
        <v>1390</v>
      </c>
      <c r="K74" s="6" t="s">
        <v>1391</v>
      </c>
      <c r="L74" s="6"/>
    </row>
    <row r="75" spans="1:12" s="2" customFormat="1" ht="409.5">
      <c r="A75" s="10">
        <v>74</v>
      </c>
      <c r="C75" s="2" t="s">
        <v>12</v>
      </c>
      <c r="D75" s="2" t="s">
        <v>1392</v>
      </c>
      <c r="E75" s="39" t="s">
        <v>1393</v>
      </c>
      <c r="F75" s="3" t="s">
        <v>1394</v>
      </c>
      <c r="G75" s="2" t="s">
        <v>1395</v>
      </c>
      <c r="H75" s="40">
        <v>44531</v>
      </c>
      <c r="I75" s="4">
        <v>58</v>
      </c>
      <c r="J75" s="5" t="s">
        <v>1396</v>
      </c>
      <c r="K75" s="6" t="s">
        <v>1397</v>
      </c>
      <c r="L75" s="6"/>
    </row>
    <row r="76" spans="1:12" s="2" customFormat="1" ht="409.5">
      <c r="A76" s="10">
        <v>75</v>
      </c>
      <c r="C76" s="2" t="s">
        <v>12</v>
      </c>
      <c r="D76" s="2" t="s">
        <v>1398</v>
      </c>
      <c r="E76" s="39" t="s">
        <v>1399</v>
      </c>
      <c r="F76" s="3" t="s">
        <v>1400</v>
      </c>
      <c r="G76" s="2" t="s">
        <v>1401</v>
      </c>
      <c r="H76" s="40">
        <v>44713</v>
      </c>
      <c r="I76" s="4">
        <v>78</v>
      </c>
      <c r="J76" s="5" t="s">
        <v>1402</v>
      </c>
      <c r="K76" s="6" t="s">
        <v>1403</v>
      </c>
      <c r="L76" s="6"/>
    </row>
    <row r="77" spans="1:12" s="2" customFormat="1" ht="246.5">
      <c r="A77" s="10">
        <v>76</v>
      </c>
      <c r="C77" s="2" t="s">
        <v>12</v>
      </c>
      <c r="D77" s="2" t="s">
        <v>1404</v>
      </c>
      <c r="E77" s="39" t="s">
        <v>1405</v>
      </c>
      <c r="F77" s="3" t="s">
        <v>1406</v>
      </c>
      <c r="G77" s="2" t="s">
        <v>1407</v>
      </c>
      <c r="H77" s="40">
        <v>44836</v>
      </c>
      <c r="I77" s="4">
        <v>78</v>
      </c>
      <c r="J77" s="5" t="s">
        <v>1408</v>
      </c>
      <c r="K77" s="6" t="s">
        <v>1409</v>
      </c>
      <c r="L77" s="6" t="s">
        <v>1410</v>
      </c>
    </row>
    <row r="78" spans="1:12" s="2" customFormat="1" ht="246.5">
      <c r="A78" s="10">
        <v>77</v>
      </c>
      <c r="C78" s="2" t="s">
        <v>12</v>
      </c>
      <c r="D78" s="2" t="s">
        <v>1404</v>
      </c>
      <c r="E78" s="39" t="s">
        <v>1411</v>
      </c>
      <c r="F78" s="3" t="s">
        <v>1412</v>
      </c>
      <c r="G78" s="2" t="s">
        <v>1413</v>
      </c>
      <c r="H78" s="40">
        <v>44837</v>
      </c>
      <c r="I78" s="4">
        <v>78</v>
      </c>
      <c r="J78" s="5" t="s">
        <v>1414</v>
      </c>
      <c r="K78" s="6" t="s">
        <v>1415</v>
      </c>
      <c r="L78" s="6" t="s">
        <v>1410</v>
      </c>
    </row>
    <row r="79" spans="1:12" s="2" customFormat="1" ht="409.5">
      <c r="A79" s="10">
        <v>78</v>
      </c>
      <c r="C79" s="2" t="s">
        <v>12</v>
      </c>
      <c r="D79" s="2" t="s">
        <v>1416</v>
      </c>
      <c r="E79" s="39" t="s">
        <v>1417</v>
      </c>
      <c r="F79" s="3" t="s">
        <v>1418</v>
      </c>
      <c r="G79" s="2" t="s">
        <v>1419</v>
      </c>
      <c r="H79" s="40">
        <v>44105</v>
      </c>
      <c r="I79" s="4">
        <v>69</v>
      </c>
      <c r="J79" s="5" t="s">
        <v>1420</v>
      </c>
      <c r="K79" s="6" t="s">
        <v>1421</v>
      </c>
      <c r="L79" s="6" t="s">
        <v>1422</v>
      </c>
    </row>
    <row r="80" spans="1:12" s="2" customFormat="1" ht="409.5">
      <c r="A80" s="10">
        <v>79</v>
      </c>
      <c r="C80" s="2" t="s">
        <v>12</v>
      </c>
      <c r="D80" s="2" t="s">
        <v>1423</v>
      </c>
      <c r="E80" s="39" t="s">
        <v>1424</v>
      </c>
      <c r="F80" s="3" t="s">
        <v>1425</v>
      </c>
      <c r="G80" s="2" t="s">
        <v>1426</v>
      </c>
      <c r="H80" s="40">
        <v>43800</v>
      </c>
      <c r="I80" s="4">
        <v>69</v>
      </c>
      <c r="J80" s="5" t="s">
        <v>1427</v>
      </c>
      <c r="K80" s="6" t="s">
        <v>1428</v>
      </c>
      <c r="L80" s="6" t="s">
        <v>1429</v>
      </c>
    </row>
    <row r="81" spans="1:12" s="2" customFormat="1" ht="409.5">
      <c r="A81" s="10">
        <v>80</v>
      </c>
      <c r="C81" s="2" t="s">
        <v>12</v>
      </c>
      <c r="D81" s="2" t="s">
        <v>1430</v>
      </c>
      <c r="E81" s="39" t="s">
        <v>1431</v>
      </c>
      <c r="F81" s="3" t="s">
        <v>1432</v>
      </c>
      <c r="G81" s="2" t="s">
        <v>1433</v>
      </c>
      <c r="H81" s="40">
        <v>43862</v>
      </c>
      <c r="I81" s="4">
        <v>59</v>
      </c>
      <c r="J81" s="5" t="s">
        <v>1434</v>
      </c>
      <c r="K81" s="6" t="s">
        <v>1435</v>
      </c>
      <c r="L81" s="6"/>
    </row>
    <row r="82" spans="1:12" s="2" customFormat="1" ht="409.5">
      <c r="A82" s="10">
        <v>81</v>
      </c>
      <c r="C82" s="2" t="s">
        <v>12</v>
      </c>
      <c r="D82" s="2" t="s">
        <v>1436</v>
      </c>
      <c r="E82" s="39" t="s">
        <v>1437</v>
      </c>
      <c r="F82" s="3" t="s">
        <v>1438</v>
      </c>
      <c r="G82" s="2" t="s">
        <v>1439</v>
      </c>
      <c r="H82" s="40">
        <v>44440</v>
      </c>
      <c r="I82" s="4">
        <v>69</v>
      </c>
      <c r="J82" s="5" t="s">
        <v>1440</v>
      </c>
      <c r="K82" s="6" t="s">
        <v>1441</v>
      </c>
      <c r="L82" s="6"/>
    </row>
  </sheetData>
  <phoneticPr fontId="16" type="noConversion"/>
  <dataValidations count="1">
    <dataValidation type="list"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72E57C07-5E68-46B0-A35D-13271A616DAC}">
      <formula1>"本科,研究生,本科，研究生"</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487B-63BC-4A26-BD89-96F1865AE881}">
  <dimension ref="A1"/>
  <sheetViews>
    <sheetView workbookViewId="0"/>
  </sheetViews>
  <sheetFormatPr defaultRowHeight="14"/>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理工科技教材</vt:lpstr>
      <vt:lpstr>医学类教材</vt:lpstr>
      <vt:lpstr>人文社科类教材</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Ying Zhou</dc:creator>
  <cp:lastModifiedBy>华 王</cp:lastModifiedBy>
  <dcterms:created xsi:type="dcterms:W3CDTF">2015-06-05T18:19:00Z</dcterms:created>
  <dcterms:modified xsi:type="dcterms:W3CDTF">2024-01-09T03:13:24Z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67D22F7F3E004217832115933B036C9E_13</vt:lpwstr>
  </property>
  <property fmtid="{D5CDD505-2E9C-101B-9397-08002B2CF9AE}" pid="3" name="KSOProductBuildVer">
    <vt:lpwstr>2052-11.1.0.12165</vt:lpwstr>
  </property>
</Properties>
</file>