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wlh\Desktop\"/>
    </mc:Choice>
  </mc:AlternateContent>
  <xr:revisionPtr revIDLastSave="0" documentId="13_ncr:1_{2417A37F-9FDD-47F2-8573-E1990CE3DFBD}" xr6:coauthVersionLast="47" xr6:coauthVersionMax="47" xr10:uidLastSave="{00000000-0000-0000-0000-000000000000}"/>
  <bookViews>
    <workbookView xWindow="-110" yWindow="-110" windowWidth="19420" windowHeight="11760" xr2:uid="{00000000-000D-0000-FFFF-FFFF00000000}"/>
  </bookViews>
  <sheets>
    <sheet name="汇总" sheetId="6" r:id="rId1"/>
    <sheet name="cip无值" sheetId="3" state="hidden" r:id="rId2"/>
  </sheets>
  <calcPr calcId="181029"/>
</workbook>
</file>

<file path=xl/sharedStrings.xml><?xml version="1.0" encoding="utf-8"?>
<sst xmlns="http://schemas.openxmlformats.org/spreadsheetml/2006/main" count="2656" uniqueCount="1702">
  <si>
    <t>大类</t>
  </si>
  <si>
    <t>序号</t>
  </si>
  <si>
    <t>ISBN</t>
  </si>
  <si>
    <t>图书名称</t>
  </si>
  <si>
    <t>作者</t>
  </si>
  <si>
    <t>定价</t>
  </si>
  <si>
    <t xml:space="preserve">中图分类 </t>
  </si>
  <si>
    <t>出版日期</t>
  </si>
  <si>
    <t>B哲学、宗教</t>
  </si>
  <si>
    <t>978-7-313-30985-3</t>
  </si>
  <si>
    <t>轻松上班：打工人心病处方</t>
  </si>
  <si>
    <t>曾庆枝,李黎</t>
  </si>
  <si>
    <t>G0 文化理论</t>
  </si>
  <si>
    <t>2024-08-01</t>
  </si>
  <si>
    <t>978-7-313-30988-4</t>
  </si>
  <si>
    <t>明代家训德育思想的当代价值研究</t>
  </si>
  <si>
    <t>刘宇</t>
  </si>
  <si>
    <t>B82 伦理学（道德哲学）</t>
  </si>
  <si>
    <t>978-7-313-31033-0</t>
  </si>
  <si>
    <t>权力的数据伦理学：大数据与人工智能时代的人本方法新解</t>
  </si>
  <si>
    <t>格里·哈塞尔巴赫</t>
  </si>
  <si>
    <t>2024-06-01</t>
  </si>
  <si>
    <t>978-7-313-31032-3</t>
  </si>
  <si>
    <t>心可以知道：先秦儒家“情”论</t>
  </si>
  <si>
    <t>周亚梅</t>
  </si>
  <si>
    <t>978-7-313-30197-0</t>
  </si>
  <si>
    <t>禅语心灯</t>
  </si>
  <si>
    <t>济群</t>
  </si>
  <si>
    <t>2024-01-01</t>
  </si>
  <si>
    <t>978-7-313-30071-3</t>
  </si>
  <si>
    <t>思维力与创造力</t>
  </si>
  <si>
    <t>张雪萍、吴少海</t>
  </si>
  <si>
    <t>B81 逻辑学（论理学）</t>
  </si>
  <si>
    <t>2023-12-01</t>
  </si>
  <si>
    <t>978-7-313-29611-5</t>
  </si>
  <si>
    <t>从中智EAP看中国EAP</t>
  </si>
  <si>
    <t>中智关爱通（上海）科技股份有限公司</t>
  </si>
  <si>
    <t>2023-11-01</t>
  </si>
  <si>
    <t>978-7-313-29600-9</t>
  </si>
  <si>
    <t>心理委员督导360问</t>
  </si>
  <si>
    <t>詹启生</t>
  </si>
  <si>
    <t>G4 教育</t>
  </si>
  <si>
    <t>2023-10-01</t>
  </si>
  <si>
    <t>978-7-313-29177-6</t>
  </si>
  <si>
    <t>海洋神话与江南社会</t>
  </si>
  <si>
    <t>毕旭玲</t>
  </si>
  <si>
    <t>K2 中国史</t>
  </si>
  <si>
    <t>2023-09-01</t>
  </si>
  <si>
    <t>978-7-313-25429-0</t>
  </si>
  <si>
    <t>更智慧地理解世界</t>
  </si>
  <si>
    <t>孙勇</t>
  </si>
  <si>
    <t>2023-07-01</t>
  </si>
  <si>
    <t>C社会科学总论</t>
  </si>
  <si>
    <t>978-7-313-31036-1</t>
  </si>
  <si>
    <t>管理博弈论</t>
  </si>
  <si>
    <t>陈靖</t>
  </si>
  <si>
    <t>F2 经济计划与管理</t>
  </si>
  <si>
    <t>978-7-313-30100-0</t>
  </si>
  <si>
    <t>数字人文导论</t>
  </si>
  <si>
    <t>彭青龙,都岚岚</t>
  </si>
  <si>
    <t>H0 语言学</t>
  </si>
  <si>
    <t>2024-03-01</t>
  </si>
  <si>
    <t>978-7-313-28940-7</t>
  </si>
  <si>
    <t>休闲哲学</t>
  </si>
  <si>
    <t>约翰·鲍尔,马克·范·莱文</t>
  </si>
  <si>
    <t>978-7-313-29641-2</t>
  </si>
  <si>
    <t>安泰行业评论（第二卷）</t>
  </si>
  <si>
    <t>陈方若</t>
  </si>
  <si>
    <t>C93 管理学</t>
  </si>
  <si>
    <t>978-7-313-29343-5</t>
  </si>
  <si>
    <t>中国城市休闲化发展研究报告（2022）</t>
  </si>
  <si>
    <t>李丽梅,楼嘉军,马红涛,刘源</t>
  </si>
  <si>
    <t>978-7-313-29609-2</t>
  </si>
  <si>
    <t>集聚成城：城市科学的理论探索与实践</t>
  </si>
  <si>
    <t>樊豪斌</t>
  </si>
  <si>
    <t>C91 社会学</t>
  </si>
  <si>
    <t>978-7-313-29102-8</t>
  </si>
  <si>
    <t>管理学研究方法导论</t>
  </si>
  <si>
    <t>王海峰</t>
  </si>
  <si>
    <t>2023-08-01</t>
  </si>
  <si>
    <t>D政治、法律</t>
  </si>
  <si>
    <t>978-7-313-22530-6</t>
  </si>
  <si>
    <t>网络空间治理中的数字政府与隐私保护</t>
  </si>
  <si>
    <t>吴月华</t>
  </si>
  <si>
    <t>D9 法律</t>
  </si>
  <si>
    <t>978-7-313-31310-2</t>
  </si>
  <si>
    <t>董必武法治思想研究</t>
  </si>
  <si>
    <t>何勤华</t>
  </si>
  <si>
    <t>978-7-313-30979-2</t>
  </si>
  <si>
    <t>数字时代的金融平台和加密资产：技术、风险和规制</t>
  </si>
  <si>
    <t>沈伟</t>
  </si>
  <si>
    <t>2024-07-01</t>
  </si>
  <si>
    <t>978-7-313-30895-5</t>
  </si>
  <si>
    <t>商标法：原理与案例</t>
  </si>
  <si>
    <t>刘维</t>
  </si>
  <si>
    <t>978-7-313-30526-8</t>
  </si>
  <si>
    <t>知识产权5讲</t>
  </si>
  <si>
    <t>刘倩秀 庞弘燊</t>
  </si>
  <si>
    <t>978-7-313-30917-4</t>
  </si>
  <si>
    <t>行政法学前沿问题研究</t>
  </si>
  <si>
    <t>曾祥华</t>
  </si>
  <si>
    <t>X9 安全科学</t>
  </si>
  <si>
    <t>978-7-313-30676-0</t>
  </si>
  <si>
    <t>生态安全屏障建设法律保障研究</t>
  </si>
  <si>
    <t>陶伦康,鄢本凤</t>
  </si>
  <si>
    <t>978-7-313-30869-6</t>
  </si>
  <si>
    <t>劳动合同法实务与解析</t>
  </si>
  <si>
    <t>张清、陈龙</t>
  </si>
  <si>
    <t>978-7-313-30818-4</t>
  </si>
  <si>
    <t>创新型司法：数字经济治理规则生成研究</t>
  </si>
  <si>
    <t>彭春</t>
  </si>
  <si>
    <t>978-7-313-30918-1</t>
  </si>
  <si>
    <t>证券期货纠纷调解案例评析（2024年）</t>
  </si>
  <si>
    <t>夏建亭</t>
  </si>
  <si>
    <t>F8 财政、金融</t>
  </si>
  <si>
    <t>978-7-313-30494-0</t>
  </si>
  <si>
    <t>织线为网：明初中日交涉与东亚世界的结成</t>
  </si>
  <si>
    <t>林炫羽</t>
  </si>
  <si>
    <t>K3 亚洲史</t>
  </si>
  <si>
    <t>2024-05-01</t>
  </si>
  <si>
    <t>978-7-313-29506-4</t>
  </si>
  <si>
    <t>国际法框架下航行自由制度研究</t>
  </si>
  <si>
    <t>曲亚囡</t>
  </si>
  <si>
    <t>2024-04-01</t>
  </si>
  <si>
    <t>978-7-313-30381-3</t>
  </si>
  <si>
    <t>长三角法治案例精选（第二辑）</t>
  </si>
  <si>
    <t>长三角区域检察协作办公室</t>
  </si>
  <si>
    <t>978-7-313-30374-5</t>
  </si>
  <si>
    <t>总体国家安全观法治理论研究</t>
  </si>
  <si>
    <t>董卫民、沈伟</t>
  </si>
  <si>
    <t>978-7-313-30373-8</t>
  </si>
  <si>
    <t>非传统安全理论研究——以总体国家安全观为分析框架</t>
  </si>
  <si>
    <t>978-7-313-30251-9</t>
  </si>
  <si>
    <t>法律金融科技破解个贷难题</t>
  </si>
  <si>
    <t>高金智库《法律金融科技对个人信用风险化解的应用研究》联合课题组</t>
  </si>
  <si>
    <t>F经济</t>
  </si>
  <si>
    <t>2024-02-01</t>
  </si>
  <si>
    <t>978-7-313-30118-5</t>
  </si>
  <si>
    <t>法医神经病理学图谱</t>
  </si>
  <si>
    <t>雷普平,张桓</t>
  </si>
  <si>
    <t>R3 基础医学</t>
  </si>
  <si>
    <t>978-7-313-29073-1</t>
  </si>
  <si>
    <t>海南自由贸易港居民生活质量研究</t>
  </si>
  <si>
    <t>李萍,潘颖颖</t>
  </si>
  <si>
    <t>978-7-313-29888-1</t>
  </si>
  <si>
    <t>个人信息保护法</t>
  </si>
  <si>
    <t>彭诚信、刘海安</t>
  </si>
  <si>
    <t>978-7-313-30067-6</t>
  </si>
  <si>
    <t>农业转移人口相对贫困治理研究</t>
  </si>
  <si>
    <t>喻燕</t>
  </si>
  <si>
    <t>F3 农业经济</t>
  </si>
  <si>
    <t>978-7-313-29996-3</t>
  </si>
  <si>
    <t>网络不雅内容传播法治研究</t>
  </si>
  <si>
    <t>陈堂发</t>
  </si>
  <si>
    <t>G2 信息与知识传播</t>
  </si>
  <si>
    <t>978-7-313-29141-7</t>
  </si>
  <si>
    <t>休闲偏好、影响因素和满意度研究——以上海、武汉和成都为例</t>
  </si>
  <si>
    <t>楼嘉军、宋长海、岳培宇、侯新冬、华刚、李丽梅、马剑瑜、马红涛 等</t>
  </si>
  <si>
    <t>978-7-313-29512-5</t>
  </si>
  <si>
    <t>《&lt;民法典&gt;释法说理》</t>
  </si>
  <si>
    <t>路晓霞</t>
  </si>
  <si>
    <t>978-7-313-29286-5</t>
  </si>
  <si>
    <t>美国外资安全审查法和外国代理人登记法述评：文本和解读</t>
  </si>
  <si>
    <t>978-7-313-29621-4</t>
  </si>
  <si>
    <t>远东国际军事法庭判决书</t>
  </si>
  <si>
    <t>叶兴国 译,梅小侃 校</t>
  </si>
  <si>
    <t>978-7-313-28925-4</t>
  </si>
  <si>
    <t>美国折叠：置身事外的反思与批判</t>
  </si>
  <si>
    <t>田雷</t>
  </si>
  <si>
    <t>978-7-313-28204-0</t>
  </si>
  <si>
    <t>思源·初心</t>
  </si>
  <si>
    <t>杨振斌</t>
  </si>
  <si>
    <t>D2 中国共产党</t>
  </si>
  <si>
    <t>978-7-313-29344-2</t>
  </si>
  <si>
    <t>长三角41个城市休闲化发展研究报告（2022）</t>
  </si>
  <si>
    <t>毛润泽,楼嘉军,陈享尔,张楠楠</t>
  </si>
  <si>
    <t>978-7-313-29435-7</t>
  </si>
  <si>
    <t>新时代有效应对重大风险和考验之方略</t>
  </si>
  <si>
    <t>刘昀献</t>
  </si>
  <si>
    <t>978-7-313-28941-4</t>
  </si>
  <si>
    <t>美国新媒体法律与规制研究</t>
  </si>
  <si>
    <t>戴元光</t>
  </si>
  <si>
    <t>978-7-313-29038-0</t>
  </si>
  <si>
    <t>金融纠纷解决机制的应然和实然面向——基于法教义学和法经济学的双重路径</t>
  </si>
  <si>
    <t>沈伟、金可可</t>
  </si>
  <si>
    <t>978-7-313-29092-2</t>
  </si>
  <si>
    <t>持股行权、纠纷调解案例评析（2023）</t>
  </si>
  <si>
    <t>978-7-313-28945-2</t>
  </si>
  <si>
    <t>政府购买居家养老服务的风险识别与治理研究</t>
  </si>
  <si>
    <t>吴磊</t>
  </si>
  <si>
    <t>978-7-313-28712-0</t>
  </si>
  <si>
    <t>人工沟通与法：算法如何生产社会智能</t>
  </si>
  <si>
    <t>埃琳娜•埃斯波西托</t>
  </si>
  <si>
    <t>C0 社会科学理论与方法论</t>
  </si>
  <si>
    <t>978-7-313-28708-3</t>
  </si>
  <si>
    <t>《民法典》时代融资租赁法律合规研究</t>
  </si>
  <si>
    <t>李鹏飞，侯怀霞</t>
  </si>
  <si>
    <t>E军事</t>
  </si>
  <si>
    <t>978-7-313-26153-3</t>
  </si>
  <si>
    <t>国外海军被装供应保障</t>
  </si>
  <si>
    <t>杨柳，卢姗姗</t>
  </si>
  <si>
    <t>G3 科学、科学研究</t>
  </si>
  <si>
    <t>978-7-313-29163-9</t>
  </si>
  <si>
    <t>给青少年讲新四军老战士的故事</t>
  </si>
  <si>
    <t>张玲 张杨</t>
  </si>
  <si>
    <t>978-7-313-29921-5</t>
  </si>
  <si>
    <t>直播电商运营</t>
  </si>
  <si>
    <t>孙天慧</t>
  </si>
  <si>
    <t>F7 贸易经济</t>
  </si>
  <si>
    <t>978-7-313-31168-9</t>
  </si>
  <si>
    <t>投资者（第25辑）</t>
  </si>
  <si>
    <t>978-7-313-31205-1</t>
  </si>
  <si>
    <t>“上海旅游”品牌发展指数研究报告（2023）</t>
  </si>
  <si>
    <t>“上海旅游”品牌发展指数研究项目组,楼嘉军,宋长海,马红涛,陈彦婷</t>
  </si>
  <si>
    <t>978-7-313-30123-9</t>
  </si>
  <si>
    <t>WPS财务数据应用</t>
  </si>
  <si>
    <t>董怡呈,戴益苗</t>
  </si>
  <si>
    <t>F0 经济学</t>
  </si>
  <si>
    <t>2024-07-25</t>
  </si>
  <si>
    <t>978-7-313-28197-5</t>
  </si>
  <si>
    <t>生态文明视域下的劳动力健康与经济高质量发展</t>
  </si>
  <si>
    <t>刘诚洁</t>
  </si>
  <si>
    <t>978-7-313-31001-9</t>
  </si>
  <si>
    <t>做直播，不焦虑：抖音直播教练带你少走弯路</t>
  </si>
  <si>
    <t>时博宇</t>
  </si>
  <si>
    <t>978-7-313-30555-8</t>
  </si>
  <si>
    <t>苏州商人团体与清代社会变迁</t>
  </si>
  <si>
    <t>邱澎生</t>
  </si>
  <si>
    <t>978-7-313-30574-9</t>
  </si>
  <si>
    <t>质量革命创造美好生活</t>
  </si>
  <si>
    <t>上海质量管理科学研究院 上海商学院 扬子江质量发展研究院</t>
  </si>
  <si>
    <t>978-7-313-30670-8</t>
  </si>
  <si>
    <t>乡村振兴的多维度研究</t>
  </si>
  <si>
    <t>赵云</t>
  </si>
  <si>
    <t>978-7-313-30662-3</t>
  </si>
  <si>
    <t>血液净化设备创新发展报告（2023）</t>
  </si>
  <si>
    <t>丁峰、王九生、孔晓玲</t>
  </si>
  <si>
    <t>F4 工业经济</t>
  </si>
  <si>
    <t>978-7-313-30907-5</t>
  </si>
  <si>
    <t>实用商务日语会话</t>
  </si>
  <si>
    <t>赖军芳、高丽</t>
  </si>
  <si>
    <t>H语言、文字</t>
  </si>
  <si>
    <t>978-7-313-30280-9</t>
  </si>
  <si>
    <t>航空物流——航空货运与供应链的动态关系</t>
  </si>
  <si>
    <t>迈克尔·塞尔斯</t>
  </si>
  <si>
    <t>V2 航空</t>
  </si>
  <si>
    <t>978-7-313-30744-6</t>
  </si>
  <si>
    <t>增长新前沿</t>
  </si>
  <si>
    <t>埃森哲中国</t>
  </si>
  <si>
    <t>978-7-313-30553-4</t>
  </si>
  <si>
    <t>风雨创业路</t>
  </si>
  <si>
    <t>姚泽敏</t>
  </si>
  <si>
    <t>978-7-313-29990-1</t>
  </si>
  <si>
    <t>创业避坑</t>
  </si>
  <si>
    <t>赵心耘</t>
  </si>
  <si>
    <t>978-7-313-30480-3</t>
  </si>
  <si>
    <t>旅游购物服务场景对旅游者行为的影响研究</t>
  </si>
  <si>
    <t>马红涛</t>
  </si>
  <si>
    <t>978-7-313-30562-6</t>
  </si>
  <si>
    <t>中国中小企业改制上市操作手册(2024)</t>
  </si>
  <si>
    <t>上海市投资促进服务中心(上海市中小企业上市促进中心)</t>
  </si>
  <si>
    <t>978-7-313-30546-6</t>
  </si>
  <si>
    <t>投资者（第24辑）</t>
  </si>
  <si>
    <t>978-7-313-30496-4</t>
  </si>
  <si>
    <t>数据资本及其对中国经济高质量发展的驱动效应研究</t>
  </si>
  <si>
    <t>景杰</t>
  </si>
  <si>
    <t>978-7-313-30282-3</t>
  </si>
  <si>
    <t>积分限额交易型产业政策作用机理与优化研究</t>
  </si>
  <si>
    <t>周钟</t>
  </si>
  <si>
    <t>978-7-313-30192-5</t>
  </si>
  <si>
    <t>中部城市崛起</t>
  </si>
  <si>
    <t>陈宪 石章强 王赟赟 等</t>
  </si>
  <si>
    <t>978-7-313-29965-9</t>
  </si>
  <si>
    <t>大数据金融实证研究方法与Stata应用</t>
  </si>
  <si>
    <t>张健,肖懿,朱薪宇</t>
  </si>
  <si>
    <t>978-7-313-28429-7</t>
  </si>
  <si>
    <t>新零售运营：校园新零售运营与实践</t>
  </si>
  <si>
    <t>陈彩芝</t>
  </si>
  <si>
    <t>978-7-313-24477-2</t>
  </si>
  <si>
    <t>招聘管理</t>
  </si>
  <si>
    <t>方雪晴</t>
  </si>
  <si>
    <t>978-7-313-29958-1</t>
  </si>
  <si>
    <t>大数据时代的高管特质与企业并购</t>
  </si>
  <si>
    <t>王琦萍</t>
  </si>
  <si>
    <t>978-7-313-29485-2</t>
  </si>
  <si>
    <t>旅游政策与旅游法教程</t>
  </si>
  <si>
    <t>吴文智</t>
  </si>
  <si>
    <t>978-7-313-29978-9</t>
  </si>
  <si>
    <t>全球媒介环境下的城市形象和出版实践</t>
  </si>
  <si>
    <t>王大可</t>
  </si>
  <si>
    <t>978-7-313-29266-7</t>
  </si>
  <si>
    <t>新经济下专用性投资与企业营销渠道治理研究</t>
  </si>
  <si>
    <t>蒋守芬</t>
  </si>
  <si>
    <t>978-7-313-29579-8</t>
  </si>
  <si>
    <t>投资者（第23辑）</t>
  </si>
  <si>
    <t>978-7-313-29642-9</t>
  </si>
  <si>
    <t>出境旅游领队服务技能与管理</t>
  </si>
  <si>
    <t>李俊,徐璐</t>
  </si>
  <si>
    <t>978-7-313-29827-0</t>
  </si>
  <si>
    <t>科技金融生态的区域实践</t>
  </si>
  <si>
    <t>金爱民 陈伟 等</t>
  </si>
  <si>
    <t>978-7-313-29529-3</t>
  </si>
  <si>
    <t>安泰纵横集(第三辑)——上海交通大学行业研究院行研时论精选</t>
  </si>
  <si>
    <t>978-7-313-29530-9</t>
  </si>
  <si>
    <t>全域旅游视阈下我国邮轮产业结构优化路径研究</t>
  </si>
  <si>
    <t>闫国东</t>
  </si>
  <si>
    <t>978-7-313-29323-7</t>
  </si>
  <si>
    <t>自有品牌革命</t>
  </si>
  <si>
    <t>[荷]科恩·德·琼（Koen A.M. de Jong） [荷]罗伯特·朗贝尔（Robertus Lombert） [荷]洛·林普斯（Loe Limpens）</t>
  </si>
  <si>
    <t>978-7-313-29599-6</t>
  </si>
  <si>
    <t>合肥逆袭之路——创新四螺旋</t>
  </si>
  <si>
    <t>张青</t>
  </si>
  <si>
    <t>978-7-313-29031-1</t>
  </si>
  <si>
    <t>机组资源管理</t>
  </si>
  <si>
    <t>芭芭拉•坎奇,何塞•安卡,托马斯•奇德斯特</t>
  </si>
  <si>
    <t>978-7-313-29130-1</t>
  </si>
  <si>
    <t>企业全面重塑</t>
  </si>
  <si>
    <t>978-7-313-28801-1</t>
  </si>
  <si>
    <t>新融合商务英语阅读教程</t>
  </si>
  <si>
    <t>董莉,崔丽</t>
  </si>
  <si>
    <t>978-7-313-28719-9</t>
  </si>
  <si>
    <t>“上海旅游”品牌发展指数研究报告（2022）</t>
  </si>
  <si>
    <t>“上海旅游”品牌发展指数研究项目组,楼嘉军,马红涛,付坤,宋长海,陈彦婷等</t>
  </si>
  <si>
    <t>978-7-313-29172-1</t>
  </si>
  <si>
    <t>情感人工智能与广告（英文版）</t>
  </si>
  <si>
    <t>卢薪宇</t>
  </si>
  <si>
    <t>978-7-313-29240-7</t>
  </si>
  <si>
    <t>商务英语理论与案例分析</t>
  </si>
  <si>
    <t>杨红,尹玮</t>
  </si>
  <si>
    <t>978-7-313-29314-5</t>
  </si>
  <si>
    <t>管理中的统计学</t>
  </si>
  <si>
    <t>李茜</t>
  </si>
  <si>
    <t>978-7-313-28588-1</t>
  </si>
  <si>
    <t>精益生产管理</t>
  </si>
  <si>
    <t>韦晓丽</t>
  </si>
  <si>
    <t>978-7-313-27963-7</t>
  </si>
  <si>
    <t>酒店服务礼仪</t>
  </si>
  <si>
    <t>杨东静</t>
  </si>
  <si>
    <t>978-7-313-28860-8</t>
  </si>
  <si>
    <t>财务报表分析</t>
  </si>
  <si>
    <t>吴欣,蒋同应,彭黎伟</t>
  </si>
  <si>
    <t>978-7-313-29091-5</t>
  </si>
  <si>
    <t>投资者（第22辑）</t>
  </si>
  <si>
    <t>978-7-313-28721-2</t>
  </si>
  <si>
    <t>房企制胜智慧营销</t>
  </si>
  <si>
    <t>韩剑,孙霞</t>
  </si>
  <si>
    <t>F49 信息产业经济（总论）</t>
  </si>
  <si>
    <t>G文化、科学、教育、体育</t>
  </si>
  <si>
    <t>978-7-313-30654-8</t>
  </si>
  <si>
    <t>博士生教育质量指数研究：方法构建与指数运用</t>
  </si>
  <si>
    <t>娄枝</t>
  </si>
  <si>
    <t>978-7-313-30875-7</t>
  </si>
  <si>
    <t>标准日语书写通识：从假名到书写文化（高考日语适用）</t>
  </si>
  <si>
    <t>翁佶</t>
  </si>
  <si>
    <t>H3 常用外国语</t>
  </si>
  <si>
    <t>978-7-313-30856-6</t>
  </si>
  <si>
    <t>协作学习的多元分析与设计研究</t>
  </si>
  <si>
    <t>何文涛</t>
  </si>
  <si>
    <t>978-7-313-29883-6</t>
  </si>
  <si>
    <t>新时代城市文化软实力跃升研究——以深圳城市文化软实力建设为中心</t>
  </si>
  <si>
    <t>江凌</t>
  </si>
  <si>
    <t>978-7-313-30972-3</t>
  </si>
  <si>
    <t>幼儿音乐教育与活动指导</t>
  </si>
  <si>
    <t>陈金菊,符丽琴,韩江敏</t>
  </si>
  <si>
    <t>J6 音乐</t>
  </si>
  <si>
    <t>978-7-313-30986-0</t>
  </si>
  <si>
    <t>我们如何书写科学：第六届、第七届中国科普作家协会优秀科普作品奖获奖图书佳作评介</t>
  </si>
  <si>
    <t>李红林,陈玲,张峰</t>
  </si>
  <si>
    <t>2024-07-26</t>
  </si>
  <si>
    <t>978-7-313-30498-8</t>
  </si>
  <si>
    <t>青少年航空学校抗荷体能训练教程</t>
  </si>
  <si>
    <t>朱伟、谢长勇、刘阳</t>
  </si>
  <si>
    <t>TB 一般工业技术</t>
  </si>
  <si>
    <t>978-7-313-30816-0</t>
  </si>
  <si>
    <t>隐晦文本审核模型研究</t>
  </si>
  <si>
    <t>贺国秀</t>
  </si>
  <si>
    <t>978-7-313-30619-7</t>
  </si>
  <si>
    <t>媒体内容融合背景下的编辑室空间生产研究</t>
  </si>
  <si>
    <t>刘峰</t>
  </si>
  <si>
    <t>978-7-313-30838-2</t>
  </si>
  <si>
    <t>海派文化地图（精华卷）</t>
  </si>
  <si>
    <t>李晓栋</t>
  </si>
  <si>
    <t>978-7-313-30857-3</t>
  </si>
  <si>
    <t>问答式教学法原理与实践</t>
  </si>
  <si>
    <t>何隽</t>
  </si>
  <si>
    <t>978-7-313-31144-3</t>
  </si>
  <si>
    <t>“贯”之以行—— 浦东新区中本（高）贯通专业建设成果案例集</t>
  </si>
  <si>
    <t>赵春芳 董永华</t>
  </si>
  <si>
    <t>978-7-313-31049-1</t>
  </si>
  <si>
    <t>独立学院转设发展与管理改善研究</t>
  </si>
  <si>
    <t>唐果 等</t>
  </si>
  <si>
    <t>978-7-313-31016-3</t>
  </si>
  <si>
    <t>我们曾经一起走过——记我在上戏工作时期的两件事</t>
  </si>
  <si>
    <t>贺寿昌</t>
  </si>
  <si>
    <t>I2 中国文学</t>
  </si>
  <si>
    <t>978-7-313-30975-4</t>
  </si>
  <si>
    <t>跨学科主题学习设计与实践</t>
  </si>
  <si>
    <t>李庆合</t>
  </si>
  <si>
    <t>978-7-313-30277-9</t>
  </si>
  <si>
    <t>“双新”名校名师助学丛书——生物学必修1学历案•分子与细胞</t>
  </si>
  <si>
    <t>张秀珍</t>
  </si>
  <si>
    <t>978-7-313-30414-8</t>
  </si>
  <si>
    <t>国外科学传播动态（2023）</t>
  </si>
  <si>
    <t>张会亮，张志敏</t>
  </si>
  <si>
    <t>978-7-313-29372-5</t>
  </si>
  <si>
    <t>学者的术与道（增补本）</t>
  </si>
  <si>
    <t>李连江</t>
  </si>
  <si>
    <t>978-7-313-30697-5</t>
  </si>
  <si>
    <t>我国地方高水平大学青年教师活力研究</t>
  </si>
  <si>
    <t>江珊</t>
  </si>
  <si>
    <t>978-7-313-30837-5</t>
  </si>
  <si>
    <t>生生不息：基于学科核心素养的生物学选修课程设计</t>
  </si>
  <si>
    <t>张智顺</t>
  </si>
  <si>
    <t>978-7-313-30753-8</t>
  </si>
  <si>
    <t>从区域到全球：国际职业技术教育的创新发展</t>
  </si>
  <si>
    <t>翟俊卿</t>
  </si>
  <si>
    <t>978-7-313-30417-9</t>
  </si>
  <si>
    <t>不发表 就出局</t>
  </si>
  <si>
    <t>978-7-313-30652-4</t>
  </si>
  <si>
    <t>教师的修炼：一线教师的思考感悟与成长历程</t>
  </si>
  <si>
    <t>赵青木、赵楠</t>
  </si>
  <si>
    <t>978-7-313-30914-3</t>
  </si>
  <si>
    <t>教学学术（2024.1）</t>
  </si>
  <si>
    <t>《教学学术》编委会</t>
  </si>
  <si>
    <t>978-7-313-30936-5</t>
  </si>
  <si>
    <t>新文科综合英语教程</t>
  </si>
  <si>
    <t>胡燕娜</t>
  </si>
  <si>
    <t>978-7-313-30963-1</t>
  </si>
  <si>
    <t>图书选题策划</t>
  </si>
  <si>
    <t>谭晓萍</t>
  </si>
  <si>
    <t>978-7-313-30836-8</t>
  </si>
  <si>
    <t>当代博物馆的新角色与新视野</t>
  </si>
  <si>
    <t>朱煜宇</t>
  </si>
  <si>
    <t>G1 世界各国文化与文化事业</t>
  </si>
  <si>
    <t>2024-05-15</t>
  </si>
  <si>
    <t>978-7-313-30655-5</t>
  </si>
  <si>
    <t>学术型硕士生培养现状研究</t>
  </si>
  <si>
    <t>高耀 等</t>
  </si>
  <si>
    <t>978-7-313-30539-8</t>
  </si>
  <si>
    <t>五育融合·中医药文化进校园</t>
  </si>
  <si>
    <t>孙强</t>
  </si>
  <si>
    <t>978-7-313-30418-6</t>
  </si>
  <si>
    <t>亚洲各国教育证书评估研究</t>
  </si>
  <si>
    <t>魏建华 孙岚 陶健</t>
  </si>
  <si>
    <t>978-7-313-30432-2</t>
  </si>
  <si>
    <t>公共文化服务现代化的浙江探索</t>
  </si>
  <si>
    <t>虞华君,吴丽,霍荣棉</t>
  </si>
  <si>
    <t>978-7-313-30497-1</t>
  </si>
  <si>
    <t>特殊需要儿童的幼小衔接：理论与实务</t>
  </si>
  <si>
    <t>朱霖丽 戴玉蓉</t>
  </si>
  <si>
    <t>978-7-313-30706-4</t>
  </si>
  <si>
    <t>灵活虚拟教学平台: 一种基于语义网络和本体论的模式驱动方法(英文版)</t>
  </si>
  <si>
    <t>闻立鹏,李浩君</t>
  </si>
  <si>
    <t>978-7-313-30445-2</t>
  </si>
  <si>
    <t>全球高等教育发展进行时：国际化与未来形态</t>
  </si>
  <si>
    <t>[荷兰]汉斯·德维特（Hans de Wit）等著 吕旭峰 译著</t>
  </si>
  <si>
    <t>978-7-313-30705-7</t>
  </si>
  <si>
    <t>群众性健身场馆建设运营及政策研究</t>
  </si>
  <si>
    <t>林建君 傅君芳</t>
  </si>
  <si>
    <t>G8 体育</t>
  </si>
  <si>
    <t>978-7-313-30597-8</t>
  </si>
  <si>
    <t>向美而行之教育教学研究</t>
  </si>
  <si>
    <t>桂俊,陈远磊,魏一营</t>
  </si>
  <si>
    <t>978-7-313-30665-4</t>
  </si>
  <si>
    <t>学科项目化学习：基于学生视角的校本实践</t>
  </si>
  <si>
    <t>梁莉，王子轶</t>
  </si>
  <si>
    <t>978-7-313-29671-9</t>
  </si>
  <si>
    <t>检索力：打破信息差的科学方法</t>
  </si>
  <si>
    <t>龚芙蓉</t>
  </si>
  <si>
    <t>978-7-313-30246-5</t>
  </si>
  <si>
    <t>我国研究型大学教师学术创业影响机理及激励政策研究</t>
  </si>
  <si>
    <t>苏洋</t>
  </si>
  <si>
    <t>978-7-313-26464-0</t>
  </si>
  <si>
    <t>中国大学生羽毛球锦标赛商业化运作的理论与实践</t>
  </si>
  <si>
    <t>向慧</t>
  </si>
  <si>
    <t>978-7-313-30451-3</t>
  </si>
  <si>
    <t>物联网与智慧校园</t>
  </si>
  <si>
    <t>薛耀锋</t>
  </si>
  <si>
    <t>978-7-313-30303-5</t>
  </si>
  <si>
    <t>健康中国与学校健康教育治理</t>
  </si>
  <si>
    <t>杨启光 等</t>
  </si>
  <si>
    <t>978-7-313-30227-4</t>
  </si>
  <si>
    <t>我国理工类一流学科国际水平评价研究</t>
  </si>
  <si>
    <t>姜凡,刘念才</t>
  </si>
  <si>
    <t>978-7-313-30037-9</t>
  </si>
  <si>
    <t>探索高等教育中的混合式慕课学习：洞见、挑战与机遇（英文版）</t>
  </si>
  <si>
    <t>张云清</t>
  </si>
  <si>
    <t>978-7-313-30276-2</t>
  </si>
  <si>
    <t>中国终身教育研究（第三辑）：聚焦学习型社会</t>
  </si>
  <si>
    <t>上海终身教育研究院</t>
  </si>
  <si>
    <t>978-7-313-28853-0</t>
  </si>
  <si>
    <t>人本教育百例</t>
  </si>
  <si>
    <t>杨邦俊</t>
  </si>
  <si>
    <t>978-7-313-30255-7</t>
  </si>
  <si>
    <t>理性的注视：督学文存</t>
  </si>
  <si>
    <t>贾笑纯责任督学工作室</t>
  </si>
  <si>
    <t>978-7-313-26521-0</t>
  </si>
  <si>
    <t>中国与“一带一路”沿线国家科技创新合作研究</t>
  </si>
  <si>
    <t>张明倩  等</t>
  </si>
  <si>
    <t>C8 统计学</t>
  </si>
  <si>
    <t>978-7-313-30383-7</t>
  </si>
  <si>
    <t>感受思政课的青教课堂——“思想道德与法治”教学十二讲</t>
  </si>
  <si>
    <t>李瑞奇</t>
  </si>
  <si>
    <t>C4 社会科学教育与普及</t>
  </si>
  <si>
    <t>978-7-313-30018-8</t>
  </si>
  <si>
    <t>网络文化产业创新发展研究：理论、路径与评估</t>
  </si>
  <si>
    <t>张殿元</t>
  </si>
  <si>
    <t>978-7-313-30140-6</t>
  </si>
  <si>
    <t>智能传播：媒介与福祉篇</t>
  </si>
  <si>
    <t>李本乾,李晓静、陈梦</t>
  </si>
  <si>
    <t>978-7-313-22672-3</t>
  </si>
  <si>
    <t>西方传播思想史</t>
  </si>
  <si>
    <t>姚君喜</t>
  </si>
  <si>
    <t>978-7-313-27617-9</t>
  </si>
  <si>
    <t>大学技术转移：概念与实施</t>
  </si>
  <si>
    <t>汤姆·霍卡迪</t>
  </si>
  <si>
    <t>978-7-313-28476-1</t>
  </si>
  <si>
    <t>高等教育中的学术腐败</t>
  </si>
  <si>
    <t>埃琳娜•德尼索娃•施密特</t>
  </si>
  <si>
    <t>978-7-313-30141-3</t>
  </si>
  <si>
    <t>智能传播：信息与治理篇</t>
  </si>
  <si>
    <t>978-7-313-29842-3</t>
  </si>
  <si>
    <t>工程教育转型背景下理工科博士非学术职业发展研究</t>
  </si>
  <si>
    <t>吴凡</t>
  </si>
  <si>
    <t>978-7-313-28957-5</t>
  </si>
  <si>
    <t>新时代大学生劳动教育实务</t>
  </si>
  <si>
    <t>孙常强, 戎成,袁道福</t>
  </si>
  <si>
    <t>978-7-313-29808-9</t>
  </si>
  <si>
    <t>微思政：一名高校辅导员的工作手记</t>
  </si>
  <si>
    <t>杨超杰</t>
  </si>
  <si>
    <t>978-7-313-30138-3</t>
  </si>
  <si>
    <t>智能传播：技术与行业篇</t>
  </si>
  <si>
    <t>978-7-313-29840-9</t>
  </si>
  <si>
    <t>逆全球化浪潮下的中国出版国际传播研究</t>
  </si>
  <si>
    <t>978-7-313-29893-5</t>
  </si>
  <si>
    <t>新媒体技术下的医患报道改进研究</t>
  </si>
  <si>
    <t>王晓虹</t>
  </si>
  <si>
    <t>978-7-313-30020-1</t>
  </si>
  <si>
    <t>场域建构与情感体验：高校网络思想政治教育主体获得感的生成逻辑</t>
  </si>
  <si>
    <t>程玉莲</t>
  </si>
  <si>
    <t>978-7-313-29736-5</t>
  </si>
  <si>
    <t>小学数学课程与教学论</t>
  </si>
  <si>
    <t>黄友初,朱忠明</t>
  </si>
  <si>
    <t>978-7-313-29977-2</t>
  </si>
  <si>
    <t>中学立德树人协同机制研究</t>
  </si>
  <si>
    <t>曹令先</t>
  </si>
  <si>
    <t>978-7-313-29972-7</t>
  </si>
  <si>
    <t>教学学术（2023.2）</t>
  </si>
  <si>
    <t>978-7-313-29665-8</t>
  </si>
  <si>
    <t>科研评价制度对一流大学建设高校教师创新行为的影响研究</t>
  </si>
  <si>
    <t>董彦邦,刘莉</t>
  </si>
  <si>
    <t>978-7-313-29771-6</t>
  </si>
  <si>
    <t>乡土公益叙事：农民志愿者的实践</t>
  </si>
  <si>
    <t>芦恒、董桂芬</t>
  </si>
  <si>
    <t>978-7-313-28984-1</t>
  </si>
  <si>
    <t>家庭社会资本与教育获得研究</t>
  </si>
  <si>
    <t>吴新慧</t>
  </si>
  <si>
    <t>978-7-313-29303-9</t>
  </si>
  <si>
    <t>高校科技成果转化嵌套共生平台治理范式研究</t>
  </si>
  <si>
    <t>张玉华 原振峰</t>
  </si>
  <si>
    <t>978-7-313-30139-0</t>
  </si>
  <si>
    <t>智能传播：创新与变革篇</t>
  </si>
  <si>
    <t>978-7-313-24209-9</t>
  </si>
  <si>
    <t>组团式德育</t>
  </si>
  <si>
    <t>黄之颖</t>
  </si>
  <si>
    <t>978-7-313-28568-3</t>
  </si>
  <si>
    <t>科研评价系统</t>
  </si>
  <si>
    <t>理查德·惠特利,约翰·格拉瑟</t>
  </si>
  <si>
    <t>978-7-313-28638-3</t>
  </si>
  <si>
    <t>排球运动技能与教学方法</t>
  </si>
  <si>
    <t>任静涛,石金亮,谭雅文</t>
  </si>
  <si>
    <t>978-7-313-28739-7</t>
  </si>
  <si>
    <t>高校大学英语新手教师专业认同研究</t>
  </si>
  <si>
    <t>亓明俊</t>
  </si>
  <si>
    <t>978-7-313-29090-8</t>
  </si>
  <si>
    <t>高中科研英语</t>
  </si>
  <si>
    <t>蔡基刚</t>
  </si>
  <si>
    <t>978-7-313-29094-6</t>
  </si>
  <si>
    <t>太极拳</t>
  </si>
  <si>
    <t>王宾、徐划萍</t>
  </si>
  <si>
    <t>978-7-313-22538-2</t>
  </si>
  <si>
    <t>全球视野下的中国文化传播</t>
  </si>
  <si>
    <t>许正林</t>
  </si>
  <si>
    <t>978-7-313-30680-7</t>
  </si>
  <si>
    <t>小学古诗“剧场式学习”研究</t>
  </si>
  <si>
    <t>杨亚男</t>
  </si>
  <si>
    <t>978-7-313-28850-9</t>
  </si>
  <si>
    <t>全球性大学发展模式研究</t>
  </si>
  <si>
    <t>郦妍</t>
  </si>
  <si>
    <t>978-7-313-29055-7</t>
  </si>
  <si>
    <t>交大记忆（第2辑）</t>
  </si>
  <si>
    <t>张安胜</t>
  </si>
  <si>
    <t>978-7-313-29233-9</t>
  </si>
  <si>
    <t>学涯青评——辅导员和你聊的那些事儿</t>
  </si>
  <si>
    <t>浙江财经大学辅导员网络思政教育发展中心</t>
  </si>
  <si>
    <t>978-7-313-29063-2</t>
  </si>
  <si>
    <t>家庭情绪养育</t>
  </si>
  <si>
    <t>曾庆枝 ,李黎</t>
  </si>
  <si>
    <t>978-7-313-24582-3</t>
  </si>
  <si>
    <t>一分钟对视，读懂孩子的心</t>
  </si>
  <si>
    <t>王春圆</t>
  </si>
  <si>
    <t>B84 心理学</t>
  </si>
  <si>
    <t>978-7-313-28172-2</t>
  </si>
  <si>
    <t>电子竞技概论</t>
  </si>
  <si>
    <t>徐剑</t>
  </si>
  <si>
    <t>978-7-313-28716-8</t>
  </si>
  <si>
    <t>美日一流大学运营研究</t>
  </si>
  <si>
    <t>佐藤仁</t>
  </si>
  <si>
    <t>978-7-313-29074-8</t>
  </si>
  <si>
    <t>区域综合课程创造力研究与实践</t>
  </si>
  <si>
    <t>朱国花</t>
  </si>
  <si>
    <t>978-7-313-30971-6</t>
  </si>
  <si>
    <t>慧琳《一切经音义》声类研究</t>
  </si>
  <si>
    <t>赵翠阳</t>
  </si>
  <si>
    <t>978-7-313-30820-7</t>
  </si>
  <si>
    <t>英语并列结构的生成研究</t>
  </si>
  <si>
    <t>关珊珊</t>
  </si>
  <si>
    <t>978-7-313-30413-1</t>
  </si>
  <si>
    <t>晚清日语译才与中国翻译文学近代转型</t>
  </si>
  <si>
    <t>汪帅东</t>
  </si>
  <si>
    <t>978-7-313-29969-7</t>
  </si>
  <si>
    <t>中国日语学习者中介语语音语料库的构建及应用</t>
  </si>
  <si>
    <t>刘佳琦</t>
  </si>
  <si>
    <t>978-7-313-30201-4</t>
  </si>
  <si>
    <t>我的日语读写课：花讯、蝉舞与山间车站（有声插图版）</t>
  </si>
  <si>
    <t>杜姣</t>
  </si>
  <si>
    <t>978-7-313-30422-3</t>
  </si>
  <si>
    <t>翻译项目案例教程</t>
  </si>
  <si>
    <t>陶友兰,管新潮</t>
  </si>
  <si>
    <t>978-7-313-30023-2</t>
  </si>
  <si>
    <t>实用学术英语教程</t>
  </si>
  <si>
    <t>姜帆</t>
  </si>
  <si>
    <t>978-7-313-30387-5</t>
  </si>
  <si>
    <t>特征性句干的话语行为研究</t>
  </si>
  <si>
    <t>李晶洁</t>
  </si>
  <si>
    <t>978-7-313-29866-9</t>
  </si>
  <si>
    <t>英语有效教学与教师智慧</t>
  </si>
  <si>
    <t>全建强</t>
  </si>
  <si>
    <t>978-7-313-28400-6</t>
  </si>
  <si>
    <t>美丽河北（上册）（英汉对照版）</t>
  </si>
  <si>
    <t>李正栓,崔丽,安尚勇</t>
  </si>
  <si>
    <t>978-7-313-28401-3</t>
  </si>
  <si>
    <t>美丽河北（下册）（英汉对照版）</t>
  </si>
  <si>
    <t>李正栓,王密卿,高霄</t>
  </si>
  <si>
    <t>978-7-313-30415-5</t>
  </si>
  <si>
    <t>德语连接词aber的语义范畴及其中文翻译</t>
  </si>
  <si>
    <t>李俊鸿</t>
  </si>
  <si>
    <t>978-7-313-27940-8</t>
  </si>
  <si>
    <t>中外儿童及青少年叙事能力发展研究（英文版）</t>
  </si>
  <si>
    <t>姜翔宇</t>
  </si>
  <si>
    <t>978-7-313-30119-2</t>
  </si>
  <si>
    <t>英语口语必备小蓝书：高频口语表达200例</t>
  </si>
  <si>
    <t>魏剑峰</t>
  </si>
  <si>
    <t>978-7-313-30200-7</t>
  </si>
  <si>
    <t>学生德语语言行动力研究——以中德合作办学专业为例（德文版）</t>
  </si>
  <si>
    <t>康柔婕</t>
  </si>
  <si>
    <t>978-7-313-30835-1</t>
  </si>
  <si>
    <t>改写与美的重建：《红楼梦》英译本对比研究（英文版）</t>
  </si>
  <si>
    <t>徐冰露</t>
  </si>
  <si>
    <t>I0 文学理论</t>
  </si>
  <si>
    <t>978-7-313-26337-7</t>
  </si>
  <si>
    <t>国家外语能力建设的理论与实践研究</t>
  </si>
  <si>
    <t>沈骑</t>
  </si>
  <si>
    <t>978-7-313-25840-3</t>
  </si>
  <si>
    <t>《红楼梦》会话引导语英译研究——基于语料库的多元视角分析</t>
  </si>
  <si>
    <t>李颖</t>
  </si>
  <si>
    <t>978-7-313-28199-9</t>
  </si>
  <si>
    <t>文学翻译中的连贯模式研究—以《红楼梦》及其英译本为例</t>
  </si>
  <si>
    <t>李晰</t>
  </si>
  <si>
    <t>978-7-313-30080-5</t>
  </si>
  <si>
    <t>教育语言学研究（2023年）</t>
  </si>
  <si>
    <t>赖良涛,严明,江妍</t>
  </si>
  <si>
    <t>978-7-313-29550-7</t>
  </si>
  <si>
    <t>基于语料库的汉语词束研究</t>
  </si>
  <si>
    <t>彭咏梅,余静</t>
  </si>
  <si>
    <t>978-7-313-29741-9</t>
  </si>
  <si>
    <t>英语写作启蒙与提升</t>
  </si>
  <si>
    <t>王志军,胡妤,李端阳,李芳兰,王燕</t>
  </si>
  <si>
    <t>978-7-313-28472-3</t>
  </si>
  <si>
    <t>基于语料库的法语写作教程</t>
  </si>
  <si>
    <t>曹慧</t>
  </si>
  <si>
    <t>978-7-313-21031-9</t>
  </si>
  <si>
    <t>新核心学术英语阅读教程1</t>
  </si>
  <si>
    <t>廖雷朝</t>
  </si>
  <si>
    <t>978-7-313-28952-0</t>
  </si>
  <si>
    <t>日语非主格主语的句法结构及加工方式（日文版）</t>
  </si>
  <si>
    <t>穆欣</t>
  </si>
  <si>
    <t>978-7-313-25845-8</t>
  </si>
  <si>
    <t>中日汉字词比较研究</t>
  </si>
  <si>
    <t>何华珍 等</t>
  </si>
  <si>
    <t>H1 汉语</t>
  </si>
  <si>
    <t>978-7-313-28656-7</t>
  </si>
  <si>
    <t>21世纪的韩礼德语言学思想</t>
  </si>
  <si>
    <t>赖良涛,赵清丽,汤斌,韩礼德,卫真道</t>
  </si>
  <si>
    <t>978-7-313-31122-1</t>
  </si>
  <si>
    <t>拉萨河畔的岁月:上海高校教师援藏纪实（1974—1980）</t>
  </si>
  <si>
    <t>蒋秀明</t>
  </si>
  <si>
    <t>978-7-313-30481-0</t>
  </si>
  <si>
    <t>为国铸盾——中国原子弹之路</t>
  </si>
  <si>
    <t>荣正通</t>
  </si>
  <si>
    <t>K81 传记</t>
  </si>
  <si>
    <t>978-7-313-30521-3</t>
  </si>
  <si>
    <t>龙门筑道</t>
  </si>
  <si>
    <t>徐杉</t>
  </si>
  <si>
    <t>978-7-313-30934-1</t>
  </si>
  <si>
    <t>复社研究</t>
  </si>
  <si>
    <t>闻学峰</t>
  </si>
  <si>
    <t>978-7-313-30094-2</t>
  </si>
  <si>
    <t>当代英国小说教程</t>
  </si>
  <si>
    <t>徐彬,尚必武</t>
  </si>
  <si>
    <t>I1 世界文学</t>
  </si>
  <si>
    <t>978-7-313-30691-3</t>
  </si>
  <si>
    <t>中国现代文学的自由理念研究</t>
  </si>
  <si>
    <t>蒋进国</t>
  </si>
  <si>
    <t>978-7-313-30423-0</t>
  </si>
  <si>
    <t>巡礼之年：从巴黎出发</t>
  </si>
  <si>
    <t>傅小敏</t>
  </si>
  <si>
    <t>978-7-313-28955-1</t>
  </si>
  <si>
    <t>19世纪西方象征主义文学论文集</t>
  </si>
  <si>
    <t>于琦</t>
  </si>
  <si>
    <t>978-7-313-30185-7</t>
  </si>
  <si>
    <t>当代美国非裔小说的文学伦理学研究</t>
  </si>
  <si>
    <t>方圆</t>
  </si>
  <si>
    <t>978-7-313-30386-8</t>
  </si>
  <si>
    <t>晚风</t>
  </si>
  <si>
    <t>周庆堂</t>
  </si>
  <si>
    <t>978-7-313-29387-9</t>
  </si>
  <si>
    <t>《红楼梦》士人礼法面面观</t>
  </si>
  <si>
    <t>陈超</t>
  </si>
  <si>
    <t>978-7-313-30408-7</t>
  </si>
  <si>
    <t>中国莎士比亚研究（第6辑）</t>
  </si>
  <si>
    <t>李伟民</t>
  </si>
  <si>
    <t>978-7-313-29628-3</t>
  </si>
  <si>
    <t>《潮声万里——寻找诗词中的航海和舟船》</t>
  </si>
  <si>
    <t>上海中国航海博物馆</t>
  </si>
  <si>
    <t>U6 水路运输</t>
  </si>
  <si>
    <t>978-7-313-29767-9</t>
  </si>
  <si>
    <t>谷崎润一郎与中国古典（日文版）</t>
  </si>
  <si>
    <t>李春草</t>
  </si>
  <si>
    <t>978-7-313-29241-4</t>
  </si>
  <si>
    <t>德国当代文艺理论考辨</t>
  </si>
  <si>
    <t>薛原</t>
  </si>
  <si>
    <t>978-7-313-29274-2</t>
  </si>
  <si>
    <t>剧本创作方法论</t>
  </si>
  <si>
    <t>苏竞元</t>
  </si>
  <si>
    <t>978-7-313-29727-3</t>
  </si>
  <si>
    <t>夏目漱石的汉诗和美学世界</t>
  </si>
  <si>
    <t>王广生</t>
  </si>
  <si>
    <t>978-7-313-28944-5</t>
  </si>
  <si>
    <t>多模态视角下的图画书翻译研究（英文版）</t>
  </si>
  <si>
    <t>陈曦</t>
  </si>
  <si>
    <t>978-7-313-29505-7</t>
  </si>
  <si>
    <t>当代美国华裔儿童文学的文化叙事研究</t>
  </si>
  <si>
    <t>余美</t>
  </si>
  <si>
    <t>978-7-313-28611-6</t>
  </si>
  <si>
    <t>当代叙事理论教程</t>
  </si>
  <si>
    <t>尚必武</t>
  </si>
  <si>
    <t>978-7-313-29262-9</t>
  </si>
  <si>
    <t>洱源这两年（之一）</t>
  </si>
  <si>
    <t>黄金贤</t>
  </si>
  <si>
    <t>978-7-313-31312-6</t>
  </si>
  <si>
    <t>世界蜡染文化与艺术研究</t>
  </si>
  <si>
    <t>王华</t>
  </si>
  <si>
    <t>978-7-313-29853-9</t>
  </si>
  <si>
    <t>当代英国戏剧教程</t>
  </si>
  <si>
    <t>陈红薇</t>
  </si>
  <si>
    <t>978-7-313-29308-4</t>
  </si>
  <si>
    <t>云南玉雕的发展历程与文化特征</t>
  </si>
  <si>
    <t>张代明，华国津</t>
  </si>
  <si>
    <t>J5 工艺美术</t>
  </si>
  <si>
    <t>978-7-313-22751-5</t>
  </si>
  <si>
    <t>艺术现象学的基本问题</t>
  </si>
  <si>
    <t>高宣扬</t>
  </si>
  <si>
    <t>B0 哲学理论</t>
  </si>
  <si>
    <t>978-7-313-28092-3</t>
  </si>
  <si>
    <t>公共艺术教育舞蹈课程的多元化探究</t>
  </si>
  <si>
    <t>彭 渊</t>
  </si>
  <si>
    <t>978-7-313-30474-2</t>
  </si>
  <si>
    <t>澄怀观道——中国书画笔墨研习</t>
  </si>
  <si>
    <t>李钢、武一杰</t>
  </si>
  <si>
    <t>J0 艺术理论</t>
  </si>
  <si>
    <t>978-7-313-29528-6</t>
  </si>
  <si>
    <t>电影中的精神病学</t>
  </si>
  <si>
    <t>陈智民</t>
  </si>
  <si>
    <t>R74 神经病学与精神病学</t>
  </si>
  <si>
    <t>978-7-313-30485-8</t>
  </si>
  <si>
    <t>汉字设计：古今传承与创新之路</t>
  </si>
  <si>
    <t>闫雯</t>
  </si>
  <si>
    <t>978-7-313-30388-2</t>
  </si>
  <si>
    <t>老象家的故事</t>
  </si>
  <si>
    <t>李钊轶</t>
  </si>
  <si>
    <t>J2 绘画</t>
  </si>
  <si>
    <t>978-7-313-28907-0</t>
  </si>
  <si>
    <t>音乐鉴赏</t>
  </si>
  <si>
    <t>周伟,贺锦智,袁丹丹</t>
  </si>
  <si>
    <t>978-7-313-30450-6</t>
  </si>
  <si>
    <t>身边的名师——吴晨荣绘画作品鉴赏</t>
  </si>
  <si>
    <t>郑瑾</t>
  </si>
  <si>
    <t>978-7-313-29776-1</t>
  </si>
  <si>
    <t>看视频学绘画</t>
  </si>
  <si>
    <t>王宏卫</t>
  </si>
  <si>
    <t>978-7-313-29580-4</t>
  </si>
  <si>
    <t>当代艺术的创新潜力及前景</t>
  </si>
  <si>
    <t>978-7-313-29613-9</t>
  </si>
  <si>
    <t>诗情引碧霄——戴敦邦画说唐诗</t>
  </si>
  <si>
    <t>张安胜 主编 ；戴敦邦 绘</t>
  </si>
  <si>
    <t>978-7-313-25790-1</t>
  </si>
  <si>
    <t>时尚的剧场</t>
  </si>
  <si>
    <t>叶长海</t>
  </si>
  <si>
    <t>J8 戏剧艺术</t>
  </si>
  <si>
    <t>978-7-313-29582-8</t>
  </si>
  <si>
    <t>传承与嬗变——“癸卯学制”与中国近代学校美术教育</t>
  </si>
  <si>
    <t>刘娟娟</t>
  </si>
  <si>
    <t>978-7-313-22563-4</t>
  </si>
  <si>
    <t>全球化背景下中国电影海外传播研究</t>
  </si>
  <si>
    <t>高凯</t>
  </si>
  <si>
    <t>K历史、地理</t>
  </si>
  <si>
    <t>978-7-313-30595-4</t>
  </si>
  <si>
    <t>从黎明走向光明——我与震旦教育40年的记忆</t>
  </si>
  <si>
    <t>张惠莉,董煜</t>
  </si>
  <si>
    <t>978-7-313-30906-8</t>
  </si>
  <si>
    <t>从灶间到舌尖</t>
  </si>
  <si>
    <t>徐金忠</t>
  </si>
  <si>
    <t>K89 风俗习惯</t>
  </si>
  <si>
    <t>978-7-313-30019-5</t>
  </si>
  <si>
    <t>张元济与交通大学史料汇编</t>
  </si>
  <si>
    <t>张人凤</t>
  </si>
  <si>
    <t>978-7-313-30641-8</t>
  </si>
  <si>
    <t>对世界说话：中国文化价值的传达问题</t>
  </si>
  <si>
    <t>单世联</t>
  </si>
  <si>
    <t>978-7-313-30648-7</t>
  </si>
  <si>
    <t>为师有道——2023年上海交通大学“教书育人奖”事迹汇编</t>
  </si>
  <si>
    <t>上海交通大学党委教师工作部</t>
  </si>
  <si>
    <t>978-7-313-31086-6</t>
  </si>
  <si>
    <t>现代传记研究（第22辑）</t>
  </si>
  <si>
    <t>杨正润</t>
  </si>
  <si>
    <t>978-7-313-30382-0</t>
  </si>
  <si>
    <t>跟着名人游衡阳（上下卷）</t>
  </si>
  <si>
    <t>廖和平,陈坤山</t>
  </si>
  <si>
    <t>978-7-313-30365-3</t>
  </si>
  <si>
    <t>不尽长江滚滚流：中国传统文化十二讲</t>
  </si>
  <si>
    <t>凌金铸</t>
  </si>
  <si>
    <t>978-7-313-30103-1</t>
  </si>
  <si>
    <t>剑指苍穹——钱学森的航天传奇</t>
  </si>
  <si>
    <t>石磊等</t>
  </si>
  <si>
    <t>978-7-313-30483-4</t>
  </si>
  <si>
    <t>近处看名家</t>
  </si>
  <si>
    <t>钟振奋</t>
  </si>
  <si>
    <t>978-7-313-29413-5</t>
  </si>
  <si>
    <t>陈宝琛年谱长编</t>
  </si>
  <si>
    <t>陈绛  陈星  陈传</t>
  </si>
  <si>
    <t>978-7-313-29480-7</t>
  </si>
  <si>
    <t>金雅妹：走向世界的浙江女子</t>
  </si>
  <si>
    <t>楼薇宁</t>
  </si>
  <si>
    <t>978-7-313-30254-0</t>
  </si>
  <si>
    <t>民俗文化与国际中文教育</t>
  </si>
  <si>
    <t>余红艳</t>
  </si>
  <si>
    <t>978-7-313-29578-1</t>
  </si>
  <si>
    <t>现代传记研究（第21辑）</t>
  </si>
  <si>
    <t>978-7-313-28635-2</t>
  </si>
  <si>
    <t>中国古代航海家史话</t>
  </si>
  <si>
    <t>陈宇里</t>
  </si>
  <si>
    <t>978-7-313-29270-4</t>
  </si>
  <si>
    <t>忆老罗</t>
  </si>
  <si>
    <t>赵启正</t>
  </si>
  <si>
    <t>978-7-313-28603-1</t>
  </si>
  <si>
    <t>武威历史文化访谈录</t>
  </si>
  <si>
    <t>赵现海,张国才</t>
  </si>
  <si>
    <t>978-7-313-28946-9</t>
  </si>
  <si>
    <t>“中期鲁迅”研究</t>
  </si>
  <si>
    <t>邱焕星</t>
  </si>
  <si>
    <t>978-7-313-29082-3</t>
  </si>
  <si>
    <t>中国近现代史纲要教学案例</t>
  </si>
  <si>
    <t>丁彩霞,牛风学</t>
  </si>
  <si>
    <t>978-7-313-28917-9</t>
  </si>
  <si>
    <t>中国顶级私募访谈录（第五辑）</t>
  </si>
  <si>
    <t>好买基金研究中心</t>
  </si>
  <si>
    <t>N自然科学总论</t>
  </si>
  <si>
    <t>978-7-313-31146-7</t>
  </si>
  <si>
    <t>万物生辉——未来时空的科技前沿</t>
  </si>
  <si>
    <t>樊春海</t>
  </si>
  <si>
    <t>978-7-313-30134-5</t>
  </si>
  <si>
    <t>系统工程管理</t>
  </si>
  <si>
    <t>[美]本杰明·S·布兰查德,[美]约翰·E·布莱勒</t>
  </si>
  <si>
    <t>V1 航空、航天技术的研究与探索</t>
  </si>
  <si>
    <t>978-7-313-29481-4</t>
  </si>
  <si>
    <t>系统工程：分析、设计与开发</t>
  </si>
  <si>
    <t>[美]查尔斯 S. 沃森（Charles S.Wasson）</t>
  </si>
  <si>
    <t>978-7-313-29189-9</t>
  </si>
  <si>
    <t>科学编史学新论</t>
  </si>
  <si>
    <t>刘兵</t>
  </si>
  <si>
    <t>Z4 论文集、全集、选集、杂著</t>
  </si>
  <si>
    <t>978-7-313-29631-3</t>
  </si>
  <si>
    <t>乐龄乐游科学场馆</t>
  </si>
  <si>
    <t>上海科普教育促进中心,傅强</t>
  </si>
  <si>
    <t>978-7-313-29981-9</t>
  </si>
  <si>
    <t>大学化学实验指导书（中法双语对照版）</t>
  </si>
  <si>
    <t>罗南·费努克斯,刘建荣,高蒂尔·罗伊辛,陈中锐,杰尔姆·朱伯特</t>
  </si>
  <si>
    <t>O6 化学</t>
  </si>
  <si>
    <t>978-7-313-31077-4</t>
  </si>
  <si>
    <t>应用数学</t>
  </si>
  <si>
    <t>姚光文,支天红, 王星</t>
  </si>
  <si>
    <t>978-7-313-30560-2</t>
  </si>
  <si>
    <t>分子与晶体（法文版）</t>
  </si>
  <si>
    <t>(法)马雅科(Jean Aristide CAVAILLÈS),袁怡佳,（法）丰杰礼（Thierry FINOT）,夏萌</t>
  </si>
  <si>
    <t>O4 物理学</t>
  </si>
  <si>
    <t>978-7-313-30552-7</t>
  </si>
  <si>
    <t>特征值计算与应用</t>
  </si>
  <si>
    <t>李大明</t>
  </si>
  <si>
    <t>O1 数学</t>
  </si>
  <si>
    <t>978-7-313-30431-5</t>
  </si>
  <si>
    <t>排序择优算法及其应用（英文版）</t>
  </si>
  <si>
    <t>吴瑞璟</t>
  </si>
  <si>
    <t>978-7-313-29515-6</t>
  </si>
  <si>
    <t>晶体生长研究前沿</t>
  </si>
  <si>
    <t>王渠东</t>
  </si>
  <si>
    <t>O7 晶体学</t>
  </si>
  <si>
    <t>978-7-313-29857-7</t>
  </si>
  <si>
    <t>电磁学</t>
  </si>
  <si>
    <t>冯仕猛</t>
  </si>
  <si>
    <t>978-7-313-29709-9</t>
  </si>
  <si>
    <t>经典力学（法文版）下册</t>
  </si>
  <si>
    <t>(法)马雅科(Jean Aristide CAVAILLÈS),邵凌翾,袁怡佳,（法）丰杰礼（Thierry FINOT）</t>
  </si>
  <si>
    <t>978-7-313-29152-3</t>
  </si>
  <si>
    <t>经典力学原理（法文版）</t>
  </si>
  <si>
    <t>(法)马雅科(Jean Aristide CAVAILLÈS),袁怡佳,钟圣怡,（法）丰杰礼（Thierry FINOT）,邵凌翾</t>
  </si>
  <si>
    <t>978-7-313-28564-5</t>
  </si>
  <si>
    <t>化学反应（法文版）</t>
  </si>
  <si>
    <t>(法)马雅科(Jean Aristide CAVAILLÈS),夏萌,袁怡佳,（法）丰杰礼（Thierry FINOT）</t>
  </si>
  <si>
    <t>978-7-313-28871-4</t>
  </si>
  <si>
    <t>概率论与数理统计案例分析</t>
  </si>
  <si>
    <t>王蓉华,徐晓岭,顾蓓青</t>
  </si>
  <si>
    <t>978-7-313-24076-7</t>
  </si>
  <si>
    <t>弹性力学</t>
  </si>
  <si>
    <t>国凤林  王国庆</t>
  </si>
  <si>
    <t>O3 力学</t>
  </si>
  <si>
    <t>978-7-313-30593-0</t>
  </si>
  <si>
    <t>趣说中国古代天文学</t>
  </si>
  <si>
    <t>张文杰</t>
  </si>
  <si>
    <t>P1 天文学</t>
  </si>
  <si>
    <t>978-7-313-30538-1</t>
  </si>
  <si>
    <t>海洋工程类专业第一课</t>
  </si>
  <si>
    <t>上海交通大学船舶与海洋工程系</t>
  </si>
  <si>
    <t>978-7-313-28144-9</t>
  </si>
  <si>
    <t>GNSS钟差分析与应用</t>
  </si>
  <si>
    <t>李锡瑞 王宇谱 于合理</t>
  </si>
  <si>
    <t>978-7-313-29338-1</t>
  </si>
  <si>
    <t>工程地质</t>
  </si>
  <si>
    <t>孙红</t>
  </si>
  <si>
    <t>978-7-313-28918-6</t>
  </si>
  <si>
    <t>时节之美：二十四节气里的中国（日汉对照·视频讲诵版）</t>
  </si>
  <si>
    <t>上海广播电视台《中日新视界》</t>
  </si>
  <si>
    <t>Q生物科学</t>
  </si>
  <si>
    <t>978-7-313-30989-1</t>
  </si>
  <si>
    <t>俯察品类之盛——关注生物多样性</t>
  </si>
  <si>
    <t>褚建君</t>
  </si>
  <si>
    <t>978-7-313-31126-9</t>
  </si>
  <si>
    <t>庐山植物园九十年</t>
  </si>
  <si>
    <t>胡宗刚</t>
  </si>
  <si>
    <t>Q94 植物学</t>
  </si>
  <si>
    <t>978-7-313-29083-0</t>
  </si>
  <si>
    <t>江西大型真菌</t>
  </si>
  <si>
    <t>何宗智,魏华</t>
  </si>
  <si>
    <t>978-7-313-29718-1</t>
  </si>
  <si>
    <t>天目山灯下昆虫实习手册</t>
  </si>
  <si>
    <t>余晓霞,庞春梅,徐爱春</t>
  </si>
  <si>
    <t>Q1 普通生物学</t>
  </si>
  <si>
    <t>978-7-313-28960-5</t>
  </si>
  <si>
    <t>云南省外来入侵植物图鉴</t>
  </si>
  <si>
    <t>王焕冲、马金双</t>
  </si>
  <si>
    <t>S4 植物保护</t>
  </si>
  <si>
    <t>978-7-313-29214-8</t>
  </si>
  <si>
    <t>玛可河林区兽类及两爬行动物多样性</t>
  </si>
  <si>
    <t>徐爱春</t>
  </si>
  <si>
    <t>978-7-313-29572-9</t>
  </si>
  <si>
    <t>小动物活体光学成像技术与应用</t>
  </si>
  <si>
    <t>韩玲,李威,刘玉龙</t>
  </si>
  <si>
    <t>Q81 生物工程学（生物技术）</t>
  </si>
  <si>
    <t>978-7-313-28427-3</t>
  </si>
  <si>
    <t>细胞简史（图文本）</t>
  </si>
  <si>
    <t>程林,瞿子健</t>
  </si>
  <si>
    <t>Q2 细胞生物学</t>
  </si>
  <si>
    <t>978-7-313-28628-4</t>
  </si>
  <si>
    <t>湖北省外来入侵植物图鉴</t>
  </si>
  <si>
    <t>刘虹,马金双</t>
  </si>
  <si>
    <t>978-7-313-28987-2</t>
  </si>
  <si>
    <t>生物化学</t>
  </si>
  <si>
    <t>高玲,蔡太生,刘光艳</t>
  </si>
  <si>
    <t>R医药、卫生</t>
  </si>
  <si>
    <t>978-7-313-30994-5</t>
  </si>
  <si>
    <t>耳鼻咽喉·头颈外科临床病例图集</t>
  </si>
  <si>
    <t>周雷</t>
  </si>
  <si>
    <t>R76 耳鼻咽喉科学</t>
  </si>
  <si>
    <t>978-7-313-31087-3</t>
  </si>
  <si>
    <t>脂肪肝中医药调护百问百答</t>
  </si>
  <si>
    <t>李莹,张玮,陈逸云</t>
  </si>
  <si>
    <t>R2 中国医学</t>
  </si>
  <si>
    <t>978-7-313-30774-3</t>
  </si>
  <si>
    <t>强叔说——陈国强院士致医学青年</t>
  </si>
  <si>
    <t>陈国强</t>
  </si>
  <si>
    <t>978-7-313-31300-3</t>
  </si>
  <si>
    <t>中西医英语阅读教程1</t>
  </si>
  <si>
    <t>朱秀芳,谢丽萍</t>
  </si>
  <si>
    <t>978-7-313-31301-0</t>
  </si>
  <si>
    <t>中西医英语阅读教程3</t>
  </si>
  <si>
    <t>谌志远,汪淑娴,刘海舟</t>
  </si>
  <si>
    <t>978-7-313-31253-2</t>
  </si>
  <si>
    <t>带您缉拿心脏缺血幕后黑手</t>
  </si>
  <si>
    <t>梁春</t>
  </si>
  <si>
    <t>R4 临床医学</t>
  </si>
  <si>
    <t>978-7-313-31133-7</t>
  </si>
  <si>
    <t>研究型医院创新实践与展望</t>
  </si>
  <si>
    <t>张鹭鹭,丁陶</t>
  </si>
  <si>
    <t>978-7-313-29617-7</t>
  </si>
  <si>
    <t>胃食管反流病学</t>
  </si>
  <si>
    <t>克力木·阿不都热依木</t>
  </si>
  <si>
    <t>R6 外科学</t>
  </si>
  <si>
    <t>978-7-313-29268-1</t>
  </si>
  <si>
    <t>医学生的朋友圈</t>
  </si>
  <si>
    <t>游佳琳,张海扬</t>
  </si>
  <si>
    <t>978-7-313-30703-3</t>
  </si>
  <si>
    <t>青少年抑郁照护者指南</t>
  </si>
  <si>
    <t>范娟</t>
  </si>
  <si>
    <t>978-7-313-30752-1</t>
  </si>
  <si>
    <t>简明骨科运动医学</t>
  </si>
  <si>
    <t>程千,王蕾</t>
  </si>
  <si>
    <t>978-7-313-30486-5</t>
  </si>
  <si>
    <t>骨事须知——骨质疏松的防治与康复</t>
  </si>
  <si>
    <t>洪洋,李英华</t>
  </si>
  <si>
    <t>978-7-313-30931-0</t>
  </si>
  <si>
    <t>肺结节那些事</t>
  </si>
  <si>
    <t>虞桂平,张昊</t>
  </si>
  <si>
    <t>978-7-313-30747-7</t>
  </si>
  <si>
    <t>泌尿外科常见疾病那些事</t>
  </si>
  <si>
    <t>奚庆红,侯黎莉,胡敏</t>
  </si>
  <si>
    <t>978-7-313-30668-5</t>
  </si>
  <si>
    <t>基于临床危急值处置的护理管理思维导图</t>
  </si>
  <si>
    <t>徐建文,李婷,羌虹</t>
  </si>
  <si>
    <t>978-7-313-30629-6</t>
  </si>
  <si>
    <t>面部美容知多少</t>
  </si>
  <si>
    <t>刘庆芬,刘恋君,毛栋玲</t>
  </si>
  <si>
    <t>2024-05-08</t>
  </si>
  <si>
    <t>978-7-313-30444-5</t>
  </si>
  <si>
    <t>告别抑郁与焦虑——8周认知行为自助攻略</t>
  </si>
  <si>
    <t>陈福国</t>
  </si>
  <si>
    <t>978-7-313-30500-8</t>
  </si>
  <si>
    <t>刘延庆治疗肿瘤经验辑要</t>
  </si>
  <si>
    <t>戴小军</t>
  </si>
  <si>
    <t>978-7-313-29603-0</t>
  </si>
  <si>
    <t>健康中国背景下社区卫生发展与实践</t>
  </si>
  <si>
    <t>张安</t>
  </si>
  <si>
    <t>R1 预防医学、卫生学</t>
  </si>
  <si>
    <t>978-7-313-30425-4</t>
  </si>
  <si>
    <t>常见肿瘤调强放疗案例示范</t>
  </si>
  <si>
    <t>陈佳艺</t>
  </si>
  <si>
    <t>978-7-313-30870-2</t>
  </si>
  <si>
    <t>迈向健康中国：长三角卫生健康治理最佳实践（第三辑）</t>
  </si>
  <si>
    <t>张录法 罗津 黄丞</t>
  </si>
  <si>
    <t>978-7-313-30626-5</t>
  </si>
  <si>
    <t>乳腺癌百问百答</t>
  </si>
  <si>
    <t>胡聃,金咏梅</t>
  </si>
  <si>
    <t>978-7-313-30489-6</t>
  </si>
  <si>
    <t>心理危机与日常调适：写给少年们的10封信（彩绘版）</t>
  </si>
  <si>
    <t>程文红  蓝星   刘乐</t>
  </si>
  <si>
    <t>978-7-313-30622-7</t>
  </si>
  <si>
    <t>瑞金护理精粹（技术篇·第一卷）</t>
  </si>
  <si>
    <t>吴蓓雯</t>
  </si>
  <si>
    <t>978-7-313-30669-2</t>
  </si>
  <si>
    <t>特需儿童运动康复</t>
  </si>
  <si>
    <t>叶孙岳</t>
  </si>
  <si>
    <t>R72 儿科学</t>
  </si>
  <si>
    <t>978-7-313-30427-8</t>
  </si>
  <si>
    <t>危重症临床护理案例</t>
  </si>
  <si>
    <t>方芳,陈兰</t>
  </si>
  <si>
    <t>978-7-313-29994-9</t>
  </si>
  <si>
    <t>分子影像探针</t>
  </si>
  <si>
    <t>熊丽琴 张春富 叶坚</t>
  </si>
  <si>
    <t>Q7 分子生物学</t>
  </si>
  <si>
    <t>978-7-313-30627-2</t>
  </si>
  <si>
    <t>健“心”——中医智慧九探</t>
  </si>
  <si>
    <t>朱惠蓉,沈漫</t>
  </si>
  <si>
    <t>978-7-313-30206-9</t>
  </si>
  <si>
    <t>现象学视域下的病患痛苦研究</t>
  </si>
  <si>
    <t>童天朗</t>
  </si>
  <si>
    <t>978-7-313-30618-0</t>
  </si>
  <si>
    <t>光动力疗法妇科应用手册</t>
  </si>
  <si>
    <t>狄文</t>
  </si>
  <si>
    <t>R71 妇产科学</t>
  </si>
  <si>
    <t>978-7-313-30491-9</t>
  </si>
  <si>
    <t>抗癌必修课：癌症患者及家属的实用宝典</t>
  </si>
  <si>
    <t>王碧芸,薛俊丽,良医汇医学团队</t>
  </si>
  <si>
    <t>R73 肿瘤学</t>
  </si>
  <si>
    <t>978-7-313-30368-4</t>
  </si>
  <si>
    <t>心理医生教会我的事——在对抗癌症的日子里</t>
  </si>
  <si>
    <t>程文红  王坚敏  蓝星</t>
  </si>
  <si>
    <t>978-7-313-28325-2</t>
  </si>
  <si>
    <t>生物医用材料：组织再生与肿瘤治疗</t>
  </si>
  <si>
    <t>高洁,李玉林,武艳</t>
  </si>
  <si>
    <t>978-7-313-28807-3</t>
  </si>
  <si>
    <t>男性呵护手册</t>
  </si>
  <si>
    <t>辛明蔚,熊云棋,张萌</t>
  </si>
  <si>
    <t>978-7-313-30366-0</t>
  </si>
  <si>
    <t>护士人文修养实践</t>
  </si>
  <si>
    <t>瞿晓萍,赵爱平,杨艳,曹文婷</t>
  </si>
  <si>
    <t>978-7-313-30068-3</t>
  </si>
  <si>
    <t>分子诊断技术及临床应用</t>
  </si>
  <si>
    <t>李敏,关明,李冬,刘维薇</t>
  </si>
  <si>
    <t>978-7-313-29976-5</t>
  </si>
  <si>
    <t>脊髓损伤治疗常见问题及解析</t>
  </si>
  <si>
    <t>沈祥开,白跃宏,郑汉驹</t>
  </si>
  <si>
    <t>978-7-313-30369-1</t>
  </si>
  <si>
    <t>口腔颌面头颈肿瘤护理学</t>
  </si>
  <si>
    <t>侯黎莉,王悦平</t>
  </si>
  <si>
    <t>978-7-313-28100-5</t>
  </si>
  <si>
    <t>你必须了解的脑康复</t>
  </si>
  <si>
    <t>许东升、范青、孙萍萍</t>
  </si>
  <si>
    <t>978-7-313-30072-0</t>
  </si>
  <si>
    <t>舰艇护航病媒生物防治指南</t>
  </si>
  <si>
    <t>郝蕙玲</t>
  </si>
  <si>
    <t>978-7-313-28711-3</t>
  </si>
  <si>
    <t>心脑血管疾病社区早筛与“协防共管”创新管理模式</t>
  </si>
  <si>
    <t>卜军</t>
  </si>
  <si>
    <t>R5 内科学</t>
  </si>
  <si>
    <t>978-7-313-29618-4</t>
  </si>
  <si>
    <t>儿科医学人文教学案例集</t>
  </si>
  <si>
    <t>季庆英</t>
  </si>
  <si>
    <t>978-7-313-29566-8</t>
  </si>
  <si>
    <t>口腔癌百问百答</t>
  </si>
  <si>
    <t>阮敏</t>
  </si>
  <si>
    <t>978-7-313-29856-0</t>
  </si>
  <si>
    <t>中医药治疗糖尿病临床研究</t>
  </si>
  <si>
    <t>张秦宏,岳金换</t>
  </si>
  <si>
    <t>978-7-313-30238-0</t>
  </si>
  <si>
    <t>家庭合理用中药</t>
  </si>
  <si>
    <t>张立超,薛亚</t>
  </si>
  <si>
    <t>978-7-313-29986-4</t>
  </si>
  <si>
    <t>走近神秘的分娩镇痛</t>
  </si>
  <si>
    <t>李胜华,张丽峰,曹家刚</t>
  </si>
  <si>
    <t>978-7-313-29985-7</t>
  </si>
  <si>
    <t>产前遗传咨询手册</t>
  </si>
  <si>
    <t>程蔚蔚,王彦林,邬玲仟</t>
  </si>
  <si>
    <t>978-7-313-29449-4</t>
  </si>
  <si>
    <t>医学新媒体科普作品创作技巧</t>
  </si>
  <si>
    <t>余群,张蕾</t>
  </si>
  <si>
    <t>978-7-313-29447-0</t>
  </si>
  <si>
    <t>养老机构清洁消毒操作规范</t>
  </si>
  <si>
    <t>潘引君,潘俊锋,朱仁义</t>
  </si>
  <si>
    <t>978-7-313-29851-5</t>
  </si>
  <si>
    <t>拯救你的甲状腺——这个癌症并不可怕</t>
  </si>
  <si>
    <t>余飞</t>
  </si>
  <si>
    <t>978-7-313-30055-3</t>
  </si>
  <si>
    <t>首席科普官陪你健康一整年</t>
  </si>
  <si>
    <t>余飞 杨静</t>
  </si>
  <si>
    <t>978-7-313-29454-8</t>
  </si>
  <si>
    <t>健康教育与健康传播——从理论到实践</t>
  </si>
  <si>
    <t>王慧,朱静芬,陆唯怡</t>
  </si>
  <si>
    <t>978-7-313-27962-0</t>
  </si>
  <si>
    <t>医学大数据分析</t>
  </si>
  <si>
    <t>赵艳君,刘盈</t>
  </si>
  <si>
    <t>978-7-313-29278-0</t>
  </si>
  <si>
    <t>母婴护理</t>
  </si>
  <si>
    <t>李红,周倩倩,冯素文</t>
  </si>
  <si>
    <t>978-7-313-29410-4</t>
  </si>
  <si>
    <t>漫话眩晕</t>
  </si>
  <si>
    <t>钟萍,吴滢</t>
  </si>
  <si>
    <t>978-7-313-29562-0</t>
  </si>
  <si>
    <t>口腔医学美学</t>
  </si>
  <si>
    <t>房兵,王丹茹,王旭东</t>
  </si>
  <si>
    <t>R78 口腔科学</t>
  </si>
  <si>
    <t>978-7-313-29450-0</t>
  </si>
  <si>
    <t>优质、安全、高效的互联网医院运行体系构建研究</t>
  </si>
  <si>
    <t>张世翔, 王欣国</t>
  </si>
  <si>
    <t>978-7-313-29448-7</t>
  </si>
  <si>
    <t>麻醉科住院医师规范化培训临床案例集</t>
  </si>
  <si>
    <t>郑晓春,雷秋林</t>
  </si>
  <si>
    <t>978-7-313-22624-2</t>
  </si>
  <si>
    <t>盆底的科学——解除盆底功能障碍的缄默密约</t>
  </si>
  <si>
    <t>Petros Petros, Patricia M Skilling</t>
  </si>
  <si>
    <t>978-7-313-27340-6</t>
  </si>
  <si>
    <t>失能失智老人医疗服务需求满足：问题与对策</t>
  </si>
  <si>
    <t>黄玉捷,石瑛</t>
  </si>
  <si>
    <t>978-7-313-29175-2</t>
  </si>
  <si>
    <t>精神科护理</t>
  </si>
  <si>
    <t>曹新妹,陶凤瑛,粟幼嵩,朱晓洁</t>
  </si>
  <si>
    <t>978-7-313-29261-2</t>
  </si>
  <si>
    <t>寻找疾病的蛛丝马迹——标记与检验医学</t>
  </si>
  <si>
    <t>康向东,吴蓉</t>
  </si>
  <si>
    <t>TL 原子能技术</t>
  </si>
  <si>
    <t>978-7-313-28725-0</t>
  </si>
  <si>
    <t>病理学与病理生理学</t>
  </si>
  <si>
    <t>杨红梅,相霞,郭红丽</t>
  </si>
  <si>
    <t>978-7-313-28976-6</t>
  </si>
  <si>
    <t>食管密码·手术照护</t>
  </si>
  <si>
    <t>刘晓芯</t>
  </si>
  <si>
    <t>978-7-313-28509-6</t>
  </si>
  <si>
    <t>中医芳香疗法应用指南</t>
  </si>
  <si>
    <t>缪晓,赵琛</t>
  </si>
  <si>
    <t>978-7-313-29164-6</t>
  </si>
  <si>
    <t>急危病症简易救治</t>
  </si>
  <si>
    <t>978-7-313-28379-5</t>
  </si>
  <si>
    <t>临床护理实操手册（案例版）</t>
  </si>
  <si>
    <t>马骏,李蕊,朱华</t>
  </si>
  <si>
    <t>978-7-313-28540-9</t>
  </si>
  <si>
    <t>短程心理治疗技术与案例</t>
  </si>
  <si>
    <t>曼托什·德万,布雷特·斯腾伯格,罗杰·格林伯格</t>
  </si>
  <si>
    <t>978-7-313-29047-2</t>
  </si>
  <si>
    <t>护理人文与职业修养</t>
  </si>
  <si>
    <t>林慧,刘善丽</t>
  </si>
  <si>
    <t>978-7-313-28738-0</t>
  </si>
  <si>
    <t>胆道系统疾病超声内镜诊疗图解</t>
  </si>
  <si>
    <t>高道键</t>
  </si>
  <si>
    <t>978-7-313-28967-4</t>
  </si>
  <si>
    <t>健康人文英语</t>
  </si>
  <si>
    <t>唐红梅</t>
  </si>
  <si>
    <t>978-7-313-28815-8</t>
  </si>
  <si>
    <t>健康评估</t>
  </si>
  <si>
    <t>朱建宏,邱仲玉</t>
  </si>
  <si>
    <t>978-7-313-29129-5</t>
  </si>
  <si>
    <t>中医百病治疗常用穴位图谱</t>
  </si>
  <si>
    <t>郭琪、金凤</t>
  </si>
  <si>
    <t>978-7-313-29181-3</t>
  </si>
  <si>
    <t>营养与膳食</t>
  </si>
  <si>
    <t>李焕勇,颜秉霞</t>
  </si>
  <si>
    <t>978-7-313-27896-8</t>
  </si>
  <si>
    <t>血液系统复杂病</t>
  </si>
  <si>
    <t>赵维莅</t>
  </si>
  <si>
    <t>978-7-313-29049-6</t>
  </si>
  <si>
    <t>生命周期健康呵护百问</t>
  </si>
  <si>
    <t>刘薇群,丁美华,朱彤华,刘霞</t>
  </si>
  <si>
    <t>978-7-313-28837-0</t>
  </si>
  <si>
    <t>慢性伤口居家护理指导</t>
  </si>
  <si>
    <t>杨雅</t>
  </si>
  <si>
    <t>978-7-313-28502-7</t>
  </si>
  <si>
    <t>风湿病疑难病例精选和临床思维</t>
  </si>
  <si>
    <t>姜林娣</t>
  </si>
  <si>
    <t>978-7-313-28433-4</t>
  </si>
  <si>
    <t>医学免疫学（英文版）Medical Immunology</t>
  </si>
  <si>
    <t>钱莉,郑月娟</t>
  </si>
  <si>
    <t>978-7-313-28539-3</t>
  </si>
  <si>
    <t>神奇的低氘水——癌症防治与健康生活新方法</t>
  </si>
  <si>
    <t>盖波尔·桑利埃,丛峰松</t>
  </si>
  <si>
    <t>978-7-313-28986-5</t>
  </si>
  <si>
    <t>医学检验科普天天问</t>
  </si>
  <si>
    <t>韦薇,王宏,谢安奇</t>
  </si>
  <si>
    <t>978-7-313-28977-3</t>
  </si>
  <si>
    <t>高压氧与系统疾病治疗</t>
  </si>
  <si>
    <t>杨春辉,余群</t>
  </si>
  <si>
    <t>978-7-313-28978-0</t>
  </si>
  <si>
    <t>ISO15189病理实验室认可实践</t>
  </si>
  <si>
    <t>杜祥,聂秀,李媛,樊祥山</t>
  </si>
  <si>
    <t>S农业科学</t>
  </si>
  <si>
    <t>978-7-313-18602-7</t>
  </si>
  <si>
    <t>南洋花木——上海交通大学观赏树木图鉴（中英双语）</t>
  </si>
  <si>
    <t>张荻</t>
  </si>
  <si>
    <t>S6 园艺</t>
  </si>
  <si>
    <t>978-7-313-29967-3</t>
  </si>
  <si>
    <t>番茄“传家宝”种质资源图鉴</t>
  </si>
  <si>
    <t>赵凌侠</t>
  </si>
  <si>
    <t>S5 农作物</t>
  </si>
  <si>
    <t>978-7-313-29230-8</t>
  </si>
  <si>
    <t>小动物牙科技术</t>
  </si>
  <si>
    <t>郑江平,濮俊毅</t>
  </si>
  <si>
    <t>S8 畜牧、动物医学、狩猎、蚕、蜂</t>
  </si>
  <si>
    <t>978-7-313-29841-6</t>
  </si>
  <si>
    <t>玛可河林区鸟类多样性</t>
  </si>
  <si>
    <t>宋虓,薛长福,徐爱春</t>
  </si>
  <si>
    <t>Z1 丛书</t>
  </si>
  <si>
    <t>978-7-313-29217-9</t>
  </si>
  <si>
    <t>玛可河林区野生动物与疫源疫病调查</t>
  </si>
  <si>
    <t>邱霞,薛顺芝,徐爱春</t>
  </si>
  <si>
    <t>978-7-313-29589-7</t>
  </si>
  <si>
    <t>葡萄种植与葡萄酒酿造</t>
  </si>
  <si>
    <t>萨莉·伊斯顿</t>
  </si>
  <si>
    <t>978-7-313-26589-0</t>
  </si>
  <si>
    <t>茶的极致：宋代点茶文化</t>
  </si>
  <si>
    <t>沈冬梅</t>
  </si>
  <si>
    <t>978-7-313-29437-1</t>
  </si>
  <si>
    <t>中国林业科学研究院木材工业研究所早期史（1928-1952）</t>
  </si>
  <si>
    <t>T工业技术</t>
  </si>
  <si>
    <t>978-7-313-30420-9</t>
  </si>
  <si>
    <t>铅铋合金冷却反应堆技术</t>
  </si>
  <si>
    <t>余红星</t>
  </si>
  <si>
    <t>978-7-313-30548-0</t>
  </si>
  <si>
    <t>聚变反应堆工程技术导论</t>
  </si>
  <si>
    <t>刘永,王晓宇,李强,钟武律,陈鑫,曹启祥</t>
  </si>
  <si>
    <t>978-7-313-30544-2</t>
  </si>
  <si>
    <t>核动力设备静密封技术</t>
  </si>
  <si>
    <t>马志刚,谢苏江 等</t>
  </si>
  <si>
    <t>978-7-313-29992-5</t>
  </si>
  <si>
    <t>计算机网络系统安全协同原理与技术</t>
  </si>
  <si>
    <t>李建华</t>
  </si>
  <si>
    <t>TP 自动化技术、计算机技术</t>
  </si>
  <si>
    <t>978-7-313-30707-1</t>
  </si>
  <si>
    <t>超越当下——场所审美视角下的建筑现象学</t>
  </si>
  <si>
    <t>后盾</t>
  </si>
  <si>
    <t>J59 建筑艺术</t>
  </si>
  <si>
    <t>2024-07-24</t>
  </si>
  <si>
    <t>978-7-313-30081-2</t>
  </si>
  <si>
    <t>多用途研究堆新进展（上下册）</t>
  </si>
  <si>
    <t>刘汉刚,刘永康,王立校</t>
  </si>
  <si>
    <t>978-7-313-30073-7</t>
  </si>
  <si>
    <t>办公空间设计</t>
  </si>
  <si>
    <t>陈伟华</t>
  </si>
  <si>
    <t>978-7-313-30065-2</t>
  </si>
  <si>
    <t>虚拟现实设计——IdeaVR基础教程</t>
  </si>
  <si>
    <t>刘大鹏，师婵媛</t>
  </si>
  <si>
    <t>J4 摄影艺术</t>
  </si>
  <si>
    <t>978-7-313-28688-8</t>
  </si>
  <si>
    <t>路由与交换型网络实践指南：思科华为实验锦集</t>
  </si>
  <si>
    <t>张立志，赵涛，白耀玲</t>
  </si>
  <si>
    <t>978-7-313-30482-7</t>
  </si>
  <si>
    <t>第十四届国际水动力学会议论文集（英文）</t>
  </si>
  <si>
    <t>中国船舶科学研究中心</t>
  </si>
  <si>
    <t>TV 水利工程</t>
  </si>
  <si>
    <t>978-7-313-30770-5</t>
  </si>
  <si>
    <t>交互新闻设计研究</t>
  </si>
  <si>
    <t>周嘉雯</t>
  </si>
  <si>
    <t>978-7-313-30580-0</t>
  </si>
  <si>
    <t>电网设备表面检测技术与应用</t>
  </si>
  <si>
    <t>骆国防，等</t>
  </si>
  <si>
    <t>TM 电工技术</t>
  </si>
  <si>
    <t>2024-05-10</t>
  </si>
  <si>
    <t>978-7-313-26518-0</t>
  </si>
  <si>
    <t>制造模式革新与智能运维决策</t>
  </si>
  <si>
    <t>夏唐斌、奚立峰</t>
  </si>
  <si>
    <t>N0 自然科学理论与方法论</t>
  </si>
  <si>
    <t>978-7-313-30449-0</t>
  </si>
  <si>
    <t>半导体金属氧化物纳米材料：合成、气敏特性及气体传感应用</t>
  </si>
  <si>
    <t>邓勇辉，袁凯平，邹义冬，罗维，王伟</t>
  </si>
  <si>
    <t>978-7-313-29848-5</t>
  </si>
  <si>
    <t>当代工艺美术批评文集（第1辑）</t>
  </si>
  <si>
    <t>唐廷强，陈岸瑛</t>
  </si>
  <si>
    <t>978-7-313-30586-2</t>
  </si>
  <si>
    <t>机械类专业第一课</t>
  </si>
  <si>
    <t>上海交通大学机械与动力工程学院</t>
  </si>
  <si>
    <t>978-7-313-30537-4</t>
  </si>
  <si>
    <t>材料类专业第一课</t>
  </si>
  <si>
    <t>顾佳俊,杭弢,李琦</t>
  </si>
  <si>
    <t>978-7-313-30594-7</t>
  </si>
  <si>
    <t>电气类专业第一课</t>
  </si>
  <si>
    <t>冯琳，孙佳，王亚林，周云</t>
  </si>
  <si>
    <t>978-7-313-30446-9</t>
  </si>
  <si>
    <t>数字媒体界面设计</t>
  </si>
  <si>
    <t>梁琰佶</t>
  </si>
  <si>
    <t>2024-04-30</t>
  </si>
  <si>
    <t>978-7-313-30130-7</t>
  </si>
  <si>
    <t>电力设备数智化与智慧健康评估技术</t>
  </si>
  <si>
    <t>江友华,陆静</t>
  </si>
  <si>
    <t>978-7-313-30367-7</t>
  </si>
  <si>
    <t>多源数据的统计分析与建模</t>
  </si>
  <si>
    <t>方方，倪葎，邵军</t>
  </si>
  <si>
    <t>978-7-313-30131-4</t>
  </si>
  <si>
    <t>海派老字号包装设计研究</t>
  </si>
  <si>
    <t>高瞩</t>
  </si>
  <si>
    <t>978-7-313-29867-6</t>
  </si>
  <si>
    <t>基于R的语言研究多变量分析</t>
  </si>
  <si>
    <t>吴诗玉</t>
  </si>
  <si>
    <t>978-7-313-28202-6</t>
  </si>
  <si>
    <t>量子计算技术</t>
  </si>
  <si>
    <t>金贤敏，唐豪</t>
  </si>
  <si>
    <t>978-7-313-30370-7</t>
  </si>
  <si>
    <t>蓝桥等考C++通关指南</t>
  </si>
  <si>
    <t>蓝桥青少考试委员会</t>
  </si>
  <si>
    <t>978-7-313-29854-6</t>
  </si>
  <si>
    <t>空中目标跟踪理论与方法</t>
  </si>
  <si>
    <t>蔡云泽  崔颢</t>
  </si>
  <si>
    <t>978-7-313-29979-6</t>
  </si>
  <si>
    <t>面向实际应用的控制理论（英文版）</t>
  </si>
  <si>
    <t>李颢</t>
  </si>
  <si>
    <t>978-7-313-28686-4</t>
  </si>
  <si>
    <t>Linux系统管理实训教程</t>
  </si>
  <si>
    <t>张东其，杨小霞</t>
  </si>
  <si>
    <t>978-7-313-29964-2</t>
  </si>
  <si>
    <t>水动力学讲义</t>
  </si>
  <si>
    <t>钱学森等</t>
  </si>
  <si>
    <t>978-7-313-29626-9</t>
  </si>
  <si>
    <t>人工智能原理与应用教程</t>
  </si>
  <si>
    <t>贡亮,刘成良</t>
  </si>
  <si>
    <t>978-7-313-29769-3</t>
  </si>
  <si>
    <t>医疗设备数字电路技术实训</t>
  </si>
  <si>
    <t>朱承志,郭刚</t>
  </si>
  <si>
    <t>978-7-313-30038-6</t>
  </si>
  <si>
    <t>我的科研助理： ChatGPT全方位实用指南</t>
  </si>
  <si>
    <t>安若鹏</t>
  </si>
  <si>
    <t>978-7-313-29676-4</t>
  </si>
  <si>
    <t>水电解制氢技术新进展及应用</t>
  </si>
  <si>
    <t>隋升,李冰,屠恒勇,孙学军,沈文飚</t>
  </si>
  <si>
    <t>TK 能源与动力工程</t>
  </si>
  <si>
    <t>978-7-313-29574-3</t>
  </si>
  <si>
    <t>再结晶与退火（原著第三版）</t>
  </si>
  <si>
    <t>汉弗莱斯·约翰, 罗勒·格雷戈里 S.       ,罗莱特·安东尼</t>
  </si>
  <si>
    <t>TG 金属学与金属工艺</t>
  </si>
  <si>
    <t>978-7-313-29858-4</t>
  </si>
  <si>
    <t>液晶热像传热测试技术</t>
  </si>
  <si>
    <t>饶宇</t>
  </si>
  <si>
    <t>978-7-313-29980-2</t>
  </si>
  <si>
    <t>介孔碳基材料薄膜能源器件（英文版）</t>
  </si>
  <si>
    <t>孔彪,徐鸿彬,谢磊,周姗</t>
  </si>
  <si>
    <t>978-7-313-29383-1</t>
  </si>
  <si>
    <t>中国那条红旗渠</t>
  </si>
  <si>
    <t>常河山 原绿色</t>
  </si>
  <si>
    <t>978-7-313-29321-3</t>
  </si>
  <si>
    <t>柔性直流配电网的运行控制和调度</t>
  </si>
  <si>
    <t>解大，李岩，陈爱康</t>
  </si>
  <si>
    <t>978-7-313-29482-1</t>
  </si>
  <si>
    <t>茶经（汉英对照）</t>
  </si>
  <si>
    <t>陆羽</t>
  </si>
  <si>
    <t>978-7-313-28868-4</t>
  </si>
  <si>
    <t>先进计算机辅助夹具设计方法与应用</t>
  </si>
  <si>
    <t>秦国华,吴竹溪,王华敏</t>
  </si>
  <si>
    <t>978-7-313-29885-0</t>
  </si>
  <si>
    <t>用户洞察——认知、行为与体验的心理奥秘</t>
  </si>
  <si>
    <t>刘春荣、何其昌  等</t>
  </si>
  <si>
    <t>978-7-313-29632-0</t>
  </si>
  <si>
    <t>迈入智能时代</t>
  </si>
  <si>
    <t>宋海涛,上海科普教育促进中心</t>
  </si>
  <si>
    <t>978-7-313-29871-3</t>
  </si>
  <si>
    <t>咖啡拉花：从新手到高手</t>
  </si>
  <si>
    <t>何笑丛</t>
  </si>
  <si>
    <t>TS 轻工业、手工业</t>
  </si>
  <si>
    <t>978-7-313-26517-3</t>
  </si>
  <si>
    <t>神奇的氢科学</t>
  </si>
  <si>
    <t>丁文江</t>
  </si>
  <si>
    <t>N4 自然科学教育与普及</t>
  </si>
  <si>
    <t>978-7-313-29419-7</t>
  </si>
  <si>
    <t>大数据技术专业技能抽查题库操作手册</t>
  </si>
  <si>
    <t>邓晨曦</t>
  </si>
  <si>
    <t>978-7-313-24132-0</t>
  </si>
  <si>
    <t>图像融合（英文版）</t>
  </si>
  <si>
    <t>肖刚（印）杜卡·普拉萨德·巴维瑞瑟特（DurgaPrasadBavirisetti）刘刚 张星辰</t>
  </si>
  <si>
    <t>978-7-313-25899-1</t>
  </si>
  <si>
    <t>可视媒体大数据的智能处理技术与系统</t>
  </si>
  <si>
    <t>马利庄  陈玉珑  李启明  谢志峰</t>
  </si>
  <si>
    <t>978-7-313-29176-9</t>
  </si>
  <si>
    <t>食品微生物创新性实验设计与应用</t>
  </si>
  <si>
    <t>赵渝</t>
  </si>
  <si>
    <t>Q93 微生物学</t>
  </si>
  <si>
    <t>978-7-313-29377-0</t>
  </si>
  <si>
    <t>网页设计与制作</t>
  </si>
  <si>
    <t>罗锦光</t>
  </si>
  <si>
    <t>978-7-313-29375-6</t>
  </si>
  <si>
    <t>软件测试</t>
  </si>
  <si>
    <t>李晓华</t>
  </si>
  <si>
    <t>978-7-313-25877-9</t>
  </si>
  <si>
    <t>板料电致塑性成形技术</t>
  </si>
  <si>
    <t>李细锋,董湘怀,王国峰,陈军</t>
  </si>
  <si>
    <t>978-7-313-29044-1</t>
  </si>
  <si>
    <t>语言数字人文与R语言实践</t>
  </si>
  <si>
    <t>施雅倩,雷蕾</t>
  </si>
  <si>
    <t>978-7-313-29267-4</t>
  </si>
  <si>
    <t>化妆品英语听说教程</t>
  </si>
  <si>
    <t>孙志青</t>
  </si>
  <si>
    <t>978-7-313-28861-5</t>
  </si>
  <si>
    <t>婴幼儿生活照护与回应</t>
  </si>
  <si>
    <t>陆艳,郝焕香</t>
  </si>
  <si>
    <t>978-7-313-28862-2</t>
  </si>
  <si>
    <t>Python程序设计基础</t>
  </si>
  <si>
    <t>潘仙,徐玲玉 ,丁力波</t>
  </si>
  <si>
    <t>978-7-313-29077-9</t>
  </si>
  <si>
    <t>新文科数据科学导论</t>
  </si>
  <si>
    <t>邓莎莎</t>
  </si>
  <si>
    <t>978-7-313-28968-1</t>
  </si>
  <si>
    <t>电网设备厚度测量技术与应用</t>
  </si>
  <si>
    <t>U交通运输</t>
  </si>
  <si>
    <t>978-7-313-29590-3</t>
  </si>
  <si>
    <t>船舶碰撞与搁浅的力学和统计分析</t>
  </si>
  <si>
    <t>张生明,培莱彬·特恩卓普·彼德森,理查德·比亚维森西奥</t>
  </si>
  <si>
    <t>978-7-313-31041-5</t>
  </si>
  <si>
    <t>造船生产设计及数字化技术</t>
  </si>
  <si>
    <t>王炬成,高霆,赵虹</t>
  </si>
  <si>
    <t>978-7-313-30912-9</t>
  </si>
  <si>
    <t>汽车电气设备检修</t>
  </si>
  <si>
    <t>吴涛,刘美灵</t>
  </si>
  <si>
    <t>978-7-313-29948-2</t>
  </si>
  <si>
    <t>简明法汉航海词汇手册</t>
  </si>
  <si>
    <t>柴元元</t>
  </si>
  <si>
    <t>978-7-313-31098-9</t>
  </si>
  <si>
    <t>自动驾驶的伦理学思考：人工代理与人类价值观</t>
  </si>
  <si>
    <t>法比奥·福萨</t>
  </si>
  <si>
    <t>978-7-313-28859-2</t>
  </si>
  <si>
    <t>新能源汽车电机驱动系统检修</t>
  </si>
  <si>
    <t>朱德乾,罗杰,朱显明</t>
  </si>
  <si>
    <t>TH 机械、仪表工业</t>
  </si>
  <si>
    <t>978-7-313-30776-7</t>
  </si>
  <si>
    <t>游艇操作实务</t>
  </si>
  <si>
    <t>胡云平，舒海平</t>
  </si>
  <si>
    <t>978-7-313-29484-5</t>
  </si>
  <si>
    <t>船舶碰撞危险度及避碰决策模型</t>
  </si>
  <si>
    <t>毕修颖，马文耀，贾传荧</t>
  </si>
  <si>
    <t>978-7-313-27628-5</t>
  </si>
  <si>
    <t>智慧绿色交通</t>
  </si>
  <si>
    <t>朱鲤 张品立等</t>
  </si>
  <si>
    <t>U1 综合运输</t>
  </si>
  <si>
    <t>978-7-313-30429-2</t>
  </si>
  <si>
    <t>船舶推进概论</t>
  </si>
  <si>
    <t>董世汤</t>
  </si>
  <si>
    <t>978-7-313-30362-2</t>
  </si>
  <si>
    <t>BIM 技术在装配式桥梁施工中的应用</t>
  </si>
  <si>
    <t>王成,马莲霞</t>
  </si>
  <si>
    <t>TU 建筑科学</t>
  </si>
  <si>
    <t>978-7-313-29625-2</t>
  </si>
  <si>
    <t>港口装卸工艺与组织</t>
  </si>
  <si>
    <t>朱玉华</t>
  </si>
  <si>
    <t>978-7-313-29297-1</t>
  </si>
  <si>
    <t>舰船中压直流综合电力系统</t>
  </si>
  <si>
    <t>章以刚，赵芳，陈琳</t>
  </si>
  <si>
    <t>978-7-313-28709-0</t>
  </si>
  <si>
    <t>新能源汽车动力电池系统检修</t>
  </si>
  <si>
    <t>朱德乾,纪少波,史洁,罗杰</t>
  </si>
  <si>
    <t>978-7-313-27375-8</t>
  </si>
  <si>
    <t>舰船尾流场声学特性与制导效能</t>
  </si>
  <si>
    <t>蒋晓刚</t>
  </si>
  <si>
    <t>978-7-313-29627-6</t>
  </si>
  <si>
    <t>远航之翼——航海类博物馆教育案例集</t>
  </si>
  <si>
    <t>978-7-313-29865-2</t>
  </si>
  <si>
    <t>港口船舶污染事故风险评价及应急管理研究</t>
  </si>
  <si>
    <t>刘桂云、崔萍、陈周滨  等</t>
  </si>
  <si>
    <t>978-7-313-29656-6</t>
  </si>
  <si>
    <t>中国传统舟船文化遗产调查</t>
  </si>
  <si>
    <t>中国航海博物馆组编，王煜 叶冲 编著</t>
  </si>
  <si>
    <t>978-7-313-28963-6</t>
  </si>
  <si>
    <t>船舶总体设计与实践</t>
  </si>
  <si>
    <t>谢云平,张瑞瑞,刘可峰,陈悦</t>
  </si>
  <si>
    <t>978-7-313-28606-2</t>
  </si>
  <si>
    <t>汽车零部件集配作业管理</t>
  </si>
  <si>
    <t>李晓雯,缪亮,汪洲</t>
  </si>
  <si>
    <t>V航空、航天</t>
  </si>
  <si>
    <t>978-7-313-30623-4</t>
  </si>
  <si>
    <t>人机系统——驾驶员行为规律及数学模型</t>
  </si>
  <si>
    <t>A. B. 叶夫列莫夫</t>
  </si>
  <si>
    <t>978-7-313-30758-3</t>
  </si>
  <si>
    <t>携火奔月——我的月球之旅</t>
  </si>
  <si>
    <t>【美】迈克尔·柯林斯（Michael Collins）</t>
  </si>
  <si>
    <t>978-7-313-28962-9</t>
  </si>
  <si>
    <t>机载系统研制适航实践</t>
  </si>
  <si>
    <t>[美] 万斯•希尔德曼（Vance Hilderman）等</t>
  </si>
  <si>
    <t>978-7-313-30371-4</t>
  </si>
  <si>
    <t>飞机气动设计与计算</t>
  </si>
  <si>
    <t>亚瑟·里奇，杰斯珀·奥佩尔斯特鲁普</t>
  </si>
  <si>
    <t>978-7-313-29591-0</t>
  </si>
  <si>
    <t>试飞安全风险管理研究</t>
  </si>
  <si>
    <t>张琼 马菲 王俊杰</t>
  </si>
  <si>
    <t>978-7-313-28330-6</t>
  </si>
  <si>
    <t>舰载无人机结构动力学设计与验证技术</t>
  </si>
  <si>
    <t>何敏 刘晓明 王玖 姚小虎 等</t>
  </si>
  <si>
    <t>978-7-313-30520-6</t>
  </si>
  <si>
    <t>无人机自主控制系统设计</t>
  </si>
  <si>
    <t>车军 唐强 陈小龙 等</t>
  </si>
  <si>
    <t>978-7-313-26822-8</t>
  </si>
  <si>
    <t>无人机-有人机协同控制理论与方法</t>
  </si>
  <si>
    <t>沈林成 牛轶峰 李杰 等</t>
  </si>
  <si>
    <t>978-7-313-30039-3</t>
  </si>
  <si>
    <t>四旋翼无人机鲁棒飞行控制</t>
  </si>
  <si>
    <t>刘昊，刘德元</t>
  </si>
  <si>
    <t>978-7-313-26771-9</t>
  </si>
  <si>
    <t>基于OpenGL的共形表面耦合场辐射计算与分析</t>
  </si>
  <si>
    <t>李悦立，高旭，罗烈</t>
  </si>
  <si>
    <t>978-7-313-30328-8</t>
  </si>
  <si>
    <t>飞行器结构力学导论</t>
  </si>
  <si>
    <t>蒋东杰</t>
  </si>
  <si>
    <t>978-7-313-21762-2</t>
  </si>
  <si>
    <t>无人机感知与规避技术</t>
  </si>
  <si>
    <t>胡劲文 吕洋 徐钊 赵春晖 潘泉 雷毅飞</t>
  </si>
  <si>
    <t>978-7-313-29850-8</t>
  </si>
  <si>
    <t>无人机空中加油自主控制</t>
  </si>
  <si>
    <t>段海滨 孙永斌</t>
  </si>
  <si>
    <t>978-7-313-29285-8</t>
  </si>
  <si>
    <t>飞机结冰机理与防除冰原理</t>
  </si>
  <si>
    <t>刘洪，张辰，孔维梁，黄小彬</t>
  </si>
  <si>
    <t>978-7-313-29623-8</t>
  </si>
  <si>
    <t>民用飞机适航术语手册</t>
  </si>
  <si>
    <t>袁烨 黄雄 罗欢 张晓刚 秦飞</t>
  </si>
  <si>
    <t>978-7-313-28083-1</t>
  </si>
  <si>
    <t>无人机起飞与回收技术</t>
  </si>
  <si>
    <t>何敏 张斌 梁爽 等</t>
  </si>
  <si>
    <t>978-7-313-24131-3</t>
  </si>
  <si>
    <t>大型运输机飞行控制系统试验技术（英文版）</t>
  </si>
  <si>
    <t>高亚奎 安刚 支超有</t>
  </si>
  <si>
    <t>978-7-313-29108-0</t>
  </si>
  <si>
    <t>飞行器优化设计理论与方法</t>
  </si>
  <si>
    <t>周奇 王楚 胡杰翔</t>
  </si>
  <si>
    <t>X环境科学、安全科学</t>
  </si>
  <si>
    <t>978-7-313-29672-6</t>
  </si>
  <si>
    <t>辐射环境监测与评价</t>
  </si>
  <si>
    <t>杨毅,王鹏,龚春慧,符晶晶,林炬</t>
  </si>
  <si>
    <t>X8 环境质量评价与环境监测</t>
  </si>
  <si>
    <t>978-7-313-29341-1</t>
  </si>
  <si>
    <t>“无废城市”之垃圾去哪儿</t>
  </si>
  <si>
    <t>楼紫阳</t>
  </si>
  <si>
    <t>X7 废物处理与综合利用</t>
  </si>
  <si>
    <t>978-7-313-28746-5</t>
  </si>
  <si>
    <t>电子废弃物大探秘</t>
  </si>
  <si>
    <t>黄庆</t>
  </si>
  <si>
    <t>X3 环境保护管理</t>
  </si>
  <si>
    <t>2404-283306:1:1</t>
  </si>
  <si>
    <t>无人机系统特征技术系列</t>
  </si>
  <si>
    <t>148.00</t>
  </si>
  <si>
    <t>00095258-01-01</t>
  </si>
  <si>
    <t>B1</t>
  </si>
  <si>
    <t>Y1</t>
  </si>
  <si>
    <t>V231.9</t>
  </si>
  <si>
    <t>276</t>
  </si>
  <si>
    <t>17.25</t>
  </si>
  <si>
    <t>298.00</t>
  </si>
  <si>
    <t>1530</t>
  </si>
  <si>
    <t>10</t>
  </si>
  <si>
    <t>710*1000</t>
  </si>
  <si>
    <t>170*240</t>
  </si>
  <si>
    <t>精装</t>
  </si>
  <si>
    <t>16开</t>
  </si>
  <si>
    <t>舰载飞机－无人驾驶飞 机－结构动力学－研究</t>
  </si>
  <si>
    <t>钱方针</t>
  </si>
  <si>
    <t>船舶与海洋出版中心</t>
  </si>
  <si>
    <t>何敏，男，汉族，1964年12月出生，籍贯陕西岐山，西北工业大学飞行器设计专业博士，研究员级高级工程师。现任航空工业集团特级技术专家，军科委领域专家，无人机型号总设计师。长期从事无人机总体设计和飞行控制系统设计技术的研究工作，作为型号总师，主持过多个无人机型号工程研制，在无人机设计、制造、系统试验、试飞验证领域造诣颇深。获国防、航空工业集团科技进步奖等省部级荣誉22项，荣立航空工业集团型号研制个人一等功三次、二等功一次，享受国务院特殊津贴。</t>
  </si>
  <si>
    <t>本书是“无人机系统特征技术系列”之一。本书围绕弹射起飞拦阻着舰无人机的结构强度动力学设计问题，重点介绍了舰载无人机弹射起飞与拦阻着舰过程中，机体主传力结构的动态响应分析方法和试验验证技术，并以典型舰载无人机的机体结构的起落架装置、弹射杆与牵引杆、拦阻钩等关键部件为对象，给出了结构设计方法和强度校核理论，形成了一套适用于舰载无人机机体主传力结构动力学设计与验证的工程方法，适合航空飞行器结构强度设计专业的工程技术人员、大专院校飞行器设计专业师生和对无人机结构感兴趣的读者参阅。</t>
  </si>
  <si>
    <t>否</t>
  </si>
  <si>
    <t>2404-283252:1:1</t>
  </si>
  <si>
    <t>128.00</t>
  </si>
  <si>
    <t>00122264-01-01</t>
  </si>
  <si>
    <t>R318.08</t>
  </si>
  <si>
    <t>204</t>
  </si>
  <si>
    <t>12.75</t>
  </si>
  <si>
    <t>305.00</t>
  </si>
  <si>
    <t>1030</t>
  </si>
  <si>
    <t>13</t>
  </si>
  <si>
    <t>787*1092</t>
  </si>
  <si>
    <t>188*260</t>
  </si>
  <si>
    <t>生物材 料</t>
  </si>
  <si>
    <t>李子卓</t>
  </si>
  <si>
    <t>医学分社</t>
  </si>
  <si>
    <t xml:space="preserve">
	高洁，第二军医大学医学博士，上海大学材料交叉前沿研究所副所长，转化医学研究院研究员，生物材料和再生医学中心主任，博导，课题组长，教授。
</t>
  </si>
  <si>
    <t>高洁,第二军医大学医学博士，上海大学材料交叉前沿研究所副所长,转化医学研究院研究员，生物材料和再生医学中心主任，博导，课题组长，教授。
生物技术是目前国际生物技术领域中最前沿的研发热点，而生物医用材料是生物技术研究的热点和重点内容。生物医用材料是指用于对生物体进行诊断、治疗、修复或替换其病损组织、器官或增进其功能的新型材料。本书系统地和概括性地介绍了生物医用材料的发展历程和当前现状，以及各种生物医用材料的特性和制备方法，而且详细地介绍了生物医用材料在组织再生和肿瘤治疗中的应用和前景。
本书可作为从事生物材料、纳米技术、生物技术、材料学、生物医学工程等领域科研人员和技术开发人员的参考用书，同时可作为高等院校中生物、医学、药学、农业等专业领域的教材。
本书全面介绍了材料科学、生物学等生物医用材料各个领域的知识，汇集了如组织工程与再生医学、智能生物材料、药物载体等生物材料在组织再生与肿瘤治疗的应用，突破了传统生物材料书籍的局限。概述结构眼睛、系统性强，对于读者全面认识生物医用材料在组织再生和肿瘤治疗具有重要意义。</t>
  </si>
  <si>
    <t>是</t>
  </si>
  <si>
    <t>2307-270764:1:1</t>
  </si>
  <si>
    <t>978-7-313-27076-4</t>
  </si>
  <si>
    <t>安安的小梦想</t>
  </si>
  <si>
    <t>68.00</t>
  </si>
  <si>
    <t>00122167-01-01</t>
  </si>
  <si>
    <t>史婕,秦川杰</t>
  </si>
  <si>
    <t>G78-6</t>
  </si>
  <si>
    <t>72</t>
  </si>
  <si>
    <t>3.00</t>
  </si>
  <si>
    <t>12.00</t>
  </si>
  <si>
    <t>16</t>
  </si>
  <si>
    <t>889*1194</t>
  </si>
  <si>
    <t>189*210</t>
  </si>
  <si>
    <t>24开</t>
  </si>
  <si>
    <t>家庭教育－通俗读物</t>
  </si>
  <si>
    <t>樊诗颖</t>
  </si>
  <si>
    <t>东亚与文化出版中心</t>
  </si>
  <si>
    <t>史婕，上海市宝山区人民法院司法行政人员，毕业于华东政法大学法学系。秦川杰，插画师，日本多摩美术大学广告专业硕士，现为七月合作社平面部合伙人、项目经理、艺术指导。</t>
  </si>
  <si>
    <t>史婕，上海市宝山区人民法院司法行政人员，毕业于华东政法大学法学系。秦川杰，插画师，日本多摩美术大学广告专业硕士。本书将以小女孩安安和父母之间的互动故事展开，以宝妈的视角，聚焦当下普遍存在的亲子焦虑，解决诸如：如何调动爸爸的热情一起带娃、告别丧偶式育儿，如何组建一支带娃团队，让家庭其他成员跟你步调一致、如何处理工作和家庭的关系等问题。作者希望所有妈妈都请先记住这一点
:只有和自己达成和解，才能养育更好的孩子。</t>
  </si>
  <si>
    <t>2311-276230:1:1</t>
  </si>
  <si>
    <t>978-7-313-27623-0</t>
  </si>
  <si>
    <t>组织工程与再生医学</t>
  </si>
  <si>
    <t>智能医疗器械前沿研究</t>
  </si>
  <si>
    <t>268.00</t>
  </si>
  <si>
    <t>00123641-01-01</t>
  </si>
  <si>
    <t>2023-04-01</t>
  </si>
  <si>
    <t>曹谊林 金岩 等</t>
  </si>
  <si>
    <t>R329;R318</t>
  </si>
  <si>
    <t>452</t>
  </si>
  <si>
    <t>28.25</t>
  </si>
  <si>
    <t>547.00</t>
  </si>
  <si>
    <t>2030</t>
  </si>
  <si>
    <t>9</t>
  </si>
  <si>
    <t>人体组织学－研究②细 胞－再生－生物工程－医学工程－研究</t>
  </si>
  <si>
    <t>金宏滨</t>
  </si>
  <si>
    <t>科技分社</t>
  </si>
  <si>
    <t xml:space="preserve">
	曹谊林，国家“973”首席科学家、“杰青”获得者，上海交通大学医学院附属第九人民医院副院长、组织工程国家工程研究中心主任。长期从事组织工程研究。荣获国际整形外科学界至高荣誉奖Maliniac Lecture-Excellent Honor Esteem及美国整形外科James Barrett Brown奖、中华医学会科技进步奖二等奖等多项奖励和荣誉。发表论文150余篇。主编（译）、参编著作5部。 
</t>
  </si>
  <si>
    <t xml:space="preserve"> 
	  本书为“智能医疗器械前沿研究”丛书之一。本书作者曹谊林是上海交通大学医学院附属第九人民医院副院长、组织工程国家工程研究中心主任。组织工程与再生医学是生物医学领域的重要前沿学科，旨在利用种子细胞复合可降解生物支架材料，结合组织再生微环境的精确模拟与调控（智能化），实现具有生命活性及功能的各类活体组织或器官再生。该学科被誉为21世纪医疗界的革命性突破。本书以作者多年的原创性研究成果为基础，将从相关基础科学问题入手，系统地阐述各类工程化组织或器官的最新原创性研究成果、面临的挑战以及未来发展趋势，并对相关行业标准及监管法规进行梳理，将为从事组织工程与再生医学研究和临床工作的人员提供重要参考。 
</t>
  </si>
  <si>
    <t>2312-282040:1:1</t>
  </si>
  <si>
    <r>
      <rPr>
        <sz val="10"/>
        <rFont val="宋体"/>
        <family val="3"/>
        <charset val="134"/>
      </rPr>
      <t>思源</t>
    </r>
    <r>
      <rPr>
        <sz val="10"/>
        <rFont val="Arial"/>
        <family val="2"/>
      </rPr>
      <t>·</t>
    </r>
    <r>
      <rPr>
        <sz val="10"/>
        <rFont val="宋体"/>
        <family val="3"/>
        <charset val="134"/>
      </rPr>
      <t>初心</t>
    </r>
  </si>
  <si>
    <t>98.00</t>
  </si>
  <si>
    <t>00123551-01-01</t>
  </si>
  <si>
    <t>D263</t>
  </si>
  <si>
    <t>440</t>
  </si>
  <si>
    <t>27.50</t>
  </si>
  <si>
    <t>379.00</t>
  </si>
  <si>
    <t>170*250</t>
  </si>
  <si>
    <t>平装</t>
  </si>
  <si>
    <t>中国共产党－上海交通大学－模范共产党员－先进事迹</t>
  </si>
  <si>
    <t>李阳</t>
  </si>
  <si>
    <t>历史文献出版中心</t>
  </si>
  <si>
    <t xml:space="preserve">  档案文博管理中心党史校史研究室长期致力于上海交通大学党史、校史的研究，曾出版八卷本《上海交通大学史》《三个世纪的跨越——从南洋公学到上海交通大学》《民主堡垒——战斗在交通大学地下党员》《青青犹在》等。  </t>
  </si>
  <si>
    <t>本书系《上海交通大学党史工程：党史口述丛书》系列。本书共收录二十位共收录二十位在交大求学及从事革命工作的中共地下党员校友的口述回忆，以入读交大的时间先后排序。内容侧重地下党员校友们在交大的求学往事、革命经历，新中国成立后事业拼搏、社会贡献，母校情怀及对青年学子的寄语，展现了他们赤胆报国、忠于人民的爱国情怀，坚守信仰、百折不挠的革命意志，轩昂磊落、勇于担当的人格风范。每篇口述力求做到图文并茂，文字可读性强，以求更加贴近广大读者。</t>
  </si>
  <si>
    <t>2402-281449:1:1</t>
  </si>
  <si>
    <r>
      <rPr>
        <sz val="10"/>
        <rFont val="Arial"/>
        <family val="2"/>
      </rPr>
      <t>GNSS</t>
    </r>
    <r>
      <rPr>
        <sz val="10"/>
        <rFont val="宋体"/>
        <family val="3"/>
        <charset val="134"/>
      </rPr>
      <t>钟差分析与应用</t>
    </r>
  </si>
  <si>
    <t>158.00</t>
  </si>
  <si>
    <t>00129056-01-01</t>
  </si>
  <si>
    <t>P228.4</t>
  </si>
  <si>
    <t>372</t>
  </si>
  <si>
    <t>23.25</t>
  </si>
  <si>
    <t>392.00</t>
  </si>
  <si>
    <t>500</t>
  </si>
  <si>
    <t>20</t>
  </si>
  <si>
    <t>①卫星导 航－全球定位系统－原子钟－误差分析－研究</t>
  </si>
  <si>
    <t xml:space="preserve">
	王宇谱，工学博士，北京卫星导航中心工程师，在学术期刊发表文章60余篇，其中被SCI、EI收录18篇，制定标准1项，申请专利和软件著作权10项，并承担省部级、重点实验室等多项科研课题，获得省部级三等奖1次。
	李锡瑞，工学硕士，中国科学院上海天文台高级工程师，硕士生导师，主持参与国家自然科学基金5项，中国科学院重点培育项目1项，已在学术期刊发表文章20余篇，申请专利8项。
</t>
  </si>
  <si>
    <t>本书利用全球卫星导航系统数据产品研究了卫星钟的性能分析及精密钟差的建模预报与时间传递等，改进了常用的钟差数据预处理方法，同时提出新的钟差预处理方法，设计了相应的数据质量评价指标，实现了对不同卫星钟差产品质量的评定，构建了卫星钟性能综合评估体系，建立了能够同时考虑星载原子钟物理特性、周期性变化与随机性变化特点的精密卫星钟差模型，提出了构建全球卫星导航系统载波相位时间传递方法体系。本书可作为测绘工程和导航工程专业本科生教材、天文学或大地测量专业研究生教材或参考书。</t>
  </si>
  <si>
    <t>社会学导论（英汉双语版）</t>
  </si>
  <si>
    <t>非正式机制与目标遵从：以超大城市生活垃圾管理为例（英文版）</t>
  </si>
  <si>
    <t>上海交通大学出版社   2024年秋季馆配书目</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</si>
</sst>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 numFmtId="178" formatCode="0.00_);[Red]\(0.00\)"/>
  </numFmts>
  <fonts count="7" x14ac:knownFonts="1">
    <font>
      <sz val="10"/>
      <name val="Arial"/>
      <charset val="134"/>
    </font>
    <font>
      <sz val="10"/>
      <name val="宋体"/>
      <family val="3"/>
      <charset val="134"/>
    </font>
    <font>
      <sz val="10"/>
      <name val="微软雅黑"/>
      <family val="2"/>
      <charset val="134"/>
    </font>
    <font>
      <b/>
      <sz val="12"/>
      <name val="微软雅黑"/>
      <family val="2"/>
      <charset val="134"/>
    </font>
    <font>
      <sz val="10"/>
      <name val="Arial"/>
      <family val="2"/>
    </font>
    <font>
      <sz val="9"/>
      <name val="Arial"/>
      <family val="2"/>
    </font>
    <font>
      <b/>
      <sz val="14"/>
      <name val="微软雅黑"/>
      <family val="2"/>
      <charset val="134"/>
    </font>
  </fonts>
  <fills count="3">
    <fill>
      <patternFill patternType="none"/>
    </fill>
    <fill>
      <patternFill patternType="gray125"/>
    </fill>
    <fill>
      <patternFill patternType="solid">
        <fgColor indexed="6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alignment vertical="center"/>
    </xf>
    <xf numFmtId="43" fontId="4" fillId="0" borderId="0" applyFont="0" applyFill="0" applyBorder="0" applyAlignment="0" applyProtection="0"/>
    <xf numFmtId="41" fontId="4" fillId="0" borderId="0" applyFont="0" applyFill="0" applyBorder="0" applyAlignment="0" applyProtection="0"/>
    <xf numFmtId="177" fontId="4" fillId="0" borderId="0" applyFont="0" applyFill="0" applyBorder="0" applyAlignment="0" applyProtection="0"/>
    <xf numFmtId="176"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cellStyleXfs>
  <cellXfs count="14">
    <xf numFmtId="0" fontId="0" fillId="0" borderId="0" xfId="0" applyAlignment="1"/>
    <xf numFmtId="0" fontId="1" fillId="0" borderId="0" xfId="5" applyFont="1"/>
    <xf numFmtId="0" fontId="4" fillId="0" borderId="0" xfId="5"/>
    <xf numFmtId="0" fontId="2" fillId="0" borderId="0" xfId="0" applyFont="1" applyAlignment="1"/>
    <xf numFmtId="0" fontId="2" fillId="0" borderId="0" xfId="0" applyFont="1" applyAlignment="1">
      <alignment horizontal="center"/>
    </xf>
    <xf numFmtId="178" fontId="2" fillId="0" borderId="0" xfId="0" applyNumberFormat="1" applyFont="1" applyAlignment="1"/>
    <xf numFmtId="0" fontId="3" fillId="2" borderId="1" xfId="5" applyFont="1" applyFill="1" applyBorder="1" applyAlignment="1" applyProtection="1">
      <alignment horizontal="center" vertical="center"/>
      <protection locked="0"/>
    </xf>
    <xf numFmtId="178" fontId="3" fillId="2" borderId="1" xfId="5" applyNumberFormat="1" applyFont="1" applyFill="1" applyBorder="1" applyAlignment="1" applyProtection="1">
      <alignment horizontal="center" vertical="center"/>
      <protection locked="0"/>
    </xf>
    <xf numFmtId="0" fontId="3" fillId="0" borderId="1" xfId="5" applyFont="1" applyBorder="1" applyAlignment="1" applyProtection="1">
      <alignment horizontal="center" vertical="center"/>
      <protection locked="0"/>
    </xf>
    <xf numFmtId="0" fontId="2" fillId="0" borderId="1" xfId="5" applyFont="1" applyBorder="1" applyAlignment="1">
      <alignment horizontal="center"/>
    </xf>
    <xf numFmtId="178" fontId="2" fillId="0" borderId="1" xfId="5" applyNumberFormat="1" applyFont="1" applyBorder="1"/>
    <xf numFmtId="0" fontId="2" fillId="0" borderId="1" xfId="5" applyFont="1" applyBorder="1"/>
    <xf numFmtId="0" fontId="2" fillId="0" borderId="1" xfId="5" applyFont="1" applyBorder="1" applyAlignment="1">
      <alignment horizontal="center" vertical="center"/>
    </xf>
    <xf numFmtId="0" fontId="6" fillId="0" borderId="2" xfId="0" applyFont="1" applyBorder="1" applyAlignment="1">
      <alignment horizontal="center" vertical="center"/>
    </xf>
  </cellXfs>
  <cellStyles count="8">
    <cellStyle name="Comma" xfId="1" xr:uid="{00000000-0005-0000-0000-000031000000}"/>
    <cellStyle name="Comma [0]" xfId="2" xr:uid="{00000000-0005-0000-0000-000032000000}"/>
    <cellStyle name="Currency" xfId="3" xr:uid="{00000000-0005-0000-0000-000033000000}"/>
    <cellStyle name="Currency [0]" xfId="4" xr:uid="{00000000-0005-0000-0000-000034000000}"/>
    <cellStyle name="Normal" xfId="5" xr:uid="{00000000-0005-0000-0000-000035000000}"/>
    <cellStyle name="Percent" xfId="6" xr:uid="{00000000-0005-0000-0000-000036000000}"/>
    <cellStyle name="常规" xfId="0" builtinId="0"/>
    <cellStyle name="常规 2" xfId="7" xr:uid="{00000000-0005-0000-0000-000037000000}"/>
  </cellStyles>
  <dxfs count="18">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5"/>
  <sheetViews>
    <sheetView tabSelected="1" workbookViewId="0">
      <pane ySplit="2" topLeftCell="A3" activePane="bottomLeft" state="frozen"/>
      <selection pane="bottomLeft" activeCell="D8" sqref="D8"/>
    </sheetView>
  </sheetViews>
  <sheetFormatPr defaultColWidth="8.81640625" defaultRowHeight="14.5" x14ac:dyDescent="0.4"/>
  <cols>
    <col min="1" max="1" width="18.81640625" style="3" customWidth="1"/>
    <col min="2" max="2" width="8.81640625" style="4"/>
    <col min="3" max="3" width="18.6328125" style="5" customWidth="1"/>
    <col min="4" max="4" width="40.6328125" style="3" customWidth="1"/>
    <col min="5" max="5" width="31.36328125" style="3" customWidth="1"/>
    <col min="6" max="6" width="9.36328125" style="4" customWidth="1"/>
    <col min="7" max="7" width="23.08984375" style="4" customWidth="1"/>
    <col min="8" max="8" width="14.81640625" style="3" customWidth="1"/>
    <col min="9" max="16384" width="8.81640625" style="3"/>
  </cols>
  <sheetData>
    <row r="1" spans="1:8" ht="27.5" customHeight="1" x14ac:dyDescent="0.4">
      <c r="A1" s="13" t="s">
        <v>1701</v>
      </c>
      <c r="B1" s="13"/>
      <c r="C1" s="13"/>
      <c r="D1" s="13"/>
      <c r="E1" s="13"/>
      <c r="F1" s="13"/>
      <c r="G1" s="13"/>
      <c r="H1" s="13"/>
    </row>
    <row r="2" spans="1:8" ht="16.5" x14ac:dyDescent="0.4">
      <c r="A2" s="6" t="s">
        <v>0</v>
      </c>
      <c r="B2" s="6" t="s">
        <v>1</v>
      </c>
      <c r="C2" s="7" t="s">
        <v>2</v>
      </c>
      <c r="D2" s="8" t="s">
        <v>3</v>
      </c>
      <c r="E2" s="6" t="s">
        <v>4</v>
      </c>
      <c r="F2" s="6" t="s">
        <v>5</v>
      </c>
      <c r="G2" s="6" t="s">
        <v>6</v>
      </c>
      <c r="H2" s="6" t="s">
        <v>7</v>
      </c>
    </row>
    <row r="3" spans="1:8" x14ac:dyDescent="0.4">
      <c r="A3" s="12" t="s">
        <v>8</v>
      </c>
      <c r="B3" s="9">
        <v>1</v>
      </c>
      <c r="C3" s="10" t="s">
        <v>9</v>
      </c>
      <c r="D3" s="11" t="s">
        <v>10</v>
      </c>
      <c r="E3" s="11" t="s">
        <v>11</v>
      </c>
      <c r="F3" s="9">
        <v>68</v>
      </c>
      <c r="G3" s="9" t="s">
        <v>12</v>
      </c>
      <c r="H3" s="11" t="s">
        <v>13</v>
      </c>
    </row>
    <row r="4" spans="1:8" x14ac:dyDescent="0.4">
      <c r="A4" s="12"/>
      <c r="B4" s="9">
        <v>2</v>
      </c>
      <c r="C4" s="10" t="s">
        <v>14</v>
      </c>
      <c r="D4" s="11" t="s">
        <v>15</v>
      </c>
      <c r="E4" s="11" t="s">
        <v>16</v>
      </c>
      <c r="F4" s="9">
        <v>98</v>
      </c>
      <c r="G4" s="9" t="s">
        <v>17</v>
      </c>
      <c r="H4" s="11" t="s">
        <v>13</v>
      </c>
    </row>
    <row r="5" spans="1:8" x14ac:dyDescent="0.4">
      <c r="A5" s="12"/>
      <c r="B5" s="9">
        <v>3</v>
      </c>
      <c r="C5" s="10" t="s">
        <v>18</v>
      </c>
      <c r="D5" s="11" t="s">
        <v>19</v>
      </c>
      <c r="E5" s="11" t="s">
        <v>20</v>
      </c>
      <c r="F5" s="9">
        <v>68</v>
      </c>
      <c r="G5" s="9" t="s">
        <v>17</v>
      </c>
      <c r="H5" s="11" t="s">
        <v>21</v>
      </c>
    </row>
    <row r="6" spans="1:8" x14ac:dyDescent="0.4">
      <c r="A6" s="12"/>
      <c r="B6" s="9">
        <v>4</v>
      </c>
      <c r="C6" s="10" t="s">
        <v>22</v>
      </c>
      <c r="D6" s="11" t="s">
        <v>23</v>
      </c>
      <c r="E6" s="11" t="s">
        <v>24</v>
      </c>
      <c r="F6" s="9">
        <v>78</v>
      </c>
      <c r="G6" s="9" t="s">
        <v>12</v>
      </c>
      <c r="H6" s="11" t="s">
        <v>21</v>
      </c>
    </row>
    <row r="7" spans="1:8" x14ac:dyDescent="0.4">
      <c r="A7" s="12"/>
      <c r="B7" s="9">
        <v>5</v>
      </c>
      <c r="C7" s="10" t="s">
        <v>25</v>
      </c>
      <c r="D7" s="11" t="s">
        <v>26</v>
      </c>
      <c r="E7" s="11" t="s">
        <v>27</v>
      </c>
      <c r="F7" s="9">
        <v>68</v>
      </c>
      <c r="G7" s="9" t="s">
        <v>12</v>
      </c>
      <c r="H7" s="11" t="s">
        <v>28</v>
      </c>
    </row>
    <row r="8" spans="1:8" x14ac:dyDescent="0.4">
      <c r="A8" s="12"/>
      <c r="B8" s="9">
        <v>6</v>
      </c>
      <c r="C8" s="10" t="s">
        <v>29</v>
      </c>
      <c r="D8" s="11" t="s">
        <v>30</v>
      </c>
      <c r="E8" s="11" t="s">
        <v>31</v>
      </c>
      <c r="F8" s="9">
        <v>49.8</v>
      </c>
      <c r="G8" s="9" t="s">
        <v>32</v>
      </c>
      <c r="H8" s="11" t="s">
        <v>33</v>
      </c>
    </row>
    <row r="9" spans="1:8" x14ac:dyDescent="0.4">
      <c r="A9" s="12"/>
      <c r="B9" s="9">
        <v>7</v>
      </c>
      <c r="C9" s="10" t="s">
        <v>34</v>
      </c>
      <c r="D9" s="11" t="s">
        <v>35</v>
      </c>
      <c r="E9" s="11" t="s">
        <v>36</v>
      </c>
      <c r="F9" s="9">
        <v>98</v>
      </c>
      <c r="G9" s="9" t="s">
        <v>12</v>
      </c>
      <c r="H9" s="11" t="s">
        <v>37</v>
      </c>
    </row>
    <row r="10" spans="1:8" x14ac:dyDescent="0.4">
      <c r="A10" s="12"/>
      <c r="B10" s="9">
        <v>8</v>
      </c>
      <c r="C10" s="10" t="s">
        <v>38</v>
      </c>
      <c r="D10" s="11" t="s">
        <v>39</v>
      </c>
      <c r="E10" s="11" t="s">
        <v>40</v>
      </c>
      <c r="F10" s="9">
        <v>39</v>
      </c>
      <c r="G10" s="9" t="s">
        <v>41</v>
      </c>
      <c r="H10" s="11" t="s">
        <v>42</v>
      </c>
    </row>
    <row r="11" spans="1:8" x14ac:dyDescent="0.4">
      <c r="A11" s="12"/>
      <c r="B11" s="9">
        <v>9</v>
      </c>
      <c r="C11" s="10" t="s">
        <v>43</v>
      </c>
      <c r="D11" s="11" t="s">
        <v>44</v>
      </c>
      <c r="E11" s="11" t="s">
        <v>45</v>
      </c>
      <c r="F11" s="9">
        <v>68</v>
      </c>
      <c r="G11" s="9" t="s">
        <v>46</v>
      </c>
      <c r="H11" s="11" t="s">
        <v>47</v>
      </c>
    </row>
    <row r="12" spans="1:8" x14ac:dyDescent="0.4">
      <c r="A12" s="12"/>
      <c r="B12" s="9">
        <v>10</v>
      </c>
      <c r="C12" s="10" t="s">
        <v>48</v>
      </c>
      <c r="D12" s="11" t="s">
        <v>49</v>
      </c>
      <c r="E12" s="11" t="s">
        <v>50</v>
      </c>
      <c r="F12" s="9">
        <v>52</v>
      </c>
      <c r="G12" s="9" t="s">
        <v>32</v>
      </c>
      <c r="H12" s="11" t="s">
        <v>51</v>
      </c>
    </row>
    <row r="13" spans="1:8" x14ac:dyDescent="0.4">
      <c r="A13" s="12" t="s">
        <v>52</v>
      </c>
      <c r="B13" s="9">
        <v>11</v>
      </c>
      <c r="C13" s="10" t="s">
        <v>53</v>
      </c>
      <c r="D13" s="11" t="s">
        <v>54</v>
      </c>
      <c r="E13" s="11" t="s">
        <v>55</v>
      </c>
      <c r="F13" s="9">
        <v>78</v>
      </c>
      <c r="G13" s="9" t="s">
        <v>56</v>
      </c>
      <c r="H13" s="11" t="s">
        <v>21</v>
      </c>
    </row>
    <row r="14" spans="1:8" x14ac:dyDescent="0.4">
      <c r="A14" s="12"/>
      <c r="B14" s="9">
        <v>12</v>
      </c>
      <c r="C14" s="10" t="s">
        <v>57</v>
      </c>
      <c r="D14" s="11" t="s">
        <v>58</v>
      </c>
      <c r="E14" s="11" t="s">
        <v>59</v>
      </c>
      <c r="F14" s="9">
        <v>49</v>
      </c>
      <c r="G14" s="9" t="s">
        <v>60</v>
      </c>
      <c r="H14" s="11" t="s">
        <v>61</v>
      </c>
    </row>
    <row r="15" spans="1:8" x14ac:dyDescent="0.4">
      <c r="A15" s="12"/>
      <c r="B15" s="9">
        <v>13</v>
      </c>
      <c r="C15" s="10" t="s">
        <v>62</v>
      </c>
      <c r="D15" s="11" t="s">
        <v>63</v>
      </c>
      <c r="E15" s="11" t="s">
        <v>64</v>
      </c>
      <c r="F15" s="9">
        <v>98</v>
      </c>
      <c r="G15" s="9" t="s">
        <v>12</v>
      </c>
      <c r="H15" s="11" t="s">
        <v>33</v>
      </c>
    </row>
    <row r="16" spans="1:8" x14ac:dyDescent="0.4">
      <c r="A16" s="12"/>
      <c r="B16" s="9">
        <v>14</v>
      </c>
      <c r="C16" s="10" t="s">
        <v>65</v>
      </c>
      <c r="D16" s="11" t="s">
        <v>66</v>
      </c>
      <c r="E16" s="11" t="s">
        <v>67</v>
      </c>
      <c r="F16" s="9">
        <v>68</v>
      </c>
      <c r="G16" s="9" t="s">
        <v>68</v>
      </c>
      <c r="H16" s="11" t="s">
        <v>37</v>
      </c>
    </row>
    <row r="17" spans="1:8" x14ac:dyDescent="0.4">
      <c r="A17" s="12"/>
      <c r="B17" s="9">
        <v>15</v>
      </c>
      <c r="C17" s="10" t="s">
        <v>69</v>
      </c>
      <c r="D17" s="11" t="s">
        <v>70</v>
      </c>
      <c r="E17" s="11" t="s">
        <v>71</v>
      </c>
      <c r="F17" s="9">
        <v>78</v>
      </c>
      <c r="G17" s="9" t="s">
        <v>12</v>
      </c>
      <c r="H17" s="11" t="s">
        <v>47</v>
      </c>
    </row>
    <row r="18" spans="1:8" x14ac:dyDescent="0.4">
      <c r="A18" s="12"/>
      <c r="B18" s="9">
        <v>16</v>
      </c>
      <c r="C18" s="10" t="s">
        <v>72</v>
      </c>
      <c r="D18" s="11" t="s">
        <v>73</v>
      </c>
      <c r="E18" s="11" t="s">
        <v>74</v>
      </c>
      <c r="F18" s="9">
        <v>68</v>
      </c>
      <c r="G18" s="9" t="s">
        <v>75</v>
      </c>
      <c r="H18" s="11" t="s">
        <v>47</v>
      </c>
    </row>
    <row r="19" spans="1:8" x14ac:dyDescent="0.4">
      <c r="A19" s="12"/>
      <c r="B19" s="9">
        <v>17</v>
      </c>
      <c r="C19" s="10" t="s">
        <v>76</v>
      </c>
      <c r="D19" s="11" t="s">
        <v>77</v>
      </c>
      <c r="E19" s="11" t="s">
        <v>78</v>
      </c>
      <c r="F19" s="9">
        <v>59</v>
      </c>
      <c r="G19" s="9" t="s">
        <v>56</v>
      </c>
      <c r="H19" s="11" t="s">
        <v>79</v>
      </c>
    </row>
    <row r="20" spans="1:8" x14ac:dyDescent="0.4">
      <c r="A20" s="12" t="s">
        <v>80</v>
      </c>
      <c r="B20" s="9">
        <v>18</v>
      </c>
      <c r="C20" s="10" t="s">
        <v>81</v>
      </c>
      <c r="D20" s="11" t="s">
        <v>82</v>
      </c>
      <c r="E20" s="11" t="s">
        <v>83</v>
      </c>
      <c r="F20" s="9">
        <v>58</v>
      </c>
      <c r="G20" s="9" t="s">
        <v>84</v>
      </c>
      <c r="H20" s="11" t="s">
        <v>13</v>
      </c>
    </row>
    <row r="21" spans="1:8" x14ac:dyDescent="0.4">
      <c r="A21" s="12"/>
      <c r="B21" s="9">
        <v>19</v>
      </c>
      <c r="C21" s="10" t="s">
        <v>85</v>
      </c>
      <c r="D21" s="11" t="s">
        <v>86</v>
      </c>
      <c r="E21" s="11" t="s">
        <v>87</v>
      </c>
      <c r="F21" s="9">
        <v>78</v>
      </c>
      <c r="G21" s="9" t="s">
        <v>84</v>
      </c>
      <c r="H21" s="11" t="s">
        <v>13</v>
      </c>
    </row>
    <row r="22" spans="1:8" x14ac:dyDescent="0.4">
      <c r="A22" s="12"/>
      <c r="B22" s="9">
        <v>20</v>
      </c>
      <c r="C22" s="10" t="s">
        <v>88</v>
      </c>
      <c r="D22" s="11" t="s">
        <v>89</v>
      </c>
      <c r="E22" s="11" t="s">
        <v>90</v>
      </c>
      <c r="F22" s="9">
        <v>58</v>
      </c>
      <c r="G22" s="9" t="s">
        <v>84</v>
      </c>
      <c r="H22" s="11" t="s">
        <v>91</v>
      </c>
    </row>
    <row r="23" spans="1:8" x14ac:dyDescent="0.4">
      <c r="A23" s="12"/>
      <c r="B23" s="9">
        <v>21</v>
      </c>
      <c r="C23" s="10" t="s">
        <v>92</v>
      </c>
      <c r="D23" s="11" t="s">
        <v>93</v>
      </c>
      <c r="E23" s="11" t="s">
        <v>94</v>
      </c>
      <c r="F23" s="9">
        <v>92</v>
      </c>
      <c r="G23" s="9" t="s">
        <v>84</v>
      </c>
      <c r="H23" s="11" t="s">
        <v>91</v>
      </c>
    </row>
    <row r="24" spans="1:8" x14ac:dyDescent="0.4">
      <c r="A24" s="12"/>
      <c r="B24" s="9">
        <v>22</v>
      </c>
      <c r="C24" s="10" t="s">
        <v>95</v>
      </c>
      <c r="D24" s="11" t="s">
        <v>96</v>
      </c>
      <c r="E24" s="11" t="s">
        <v>97</v>
      </c>
      <c r="F24" s="9">
        <v>58</v>
      </c>
      <c r="G24" s="9" t="s">
        <v>84</v>
      </c>
      <c r="H24" s="11" t="s">
        <v>21</v>
      </c>
    </row>
    <row r="25" spans="1:8" x14ac:dyDescent="0.4">
      <c r="A25" s="12"/>
      <c r="B25" s="9">
        <v>23</v>
      </c>
      <c r="C25" s="10" t="s">
        <v>98</v>
      </c>
      <c r="D25" s="11" t="s">
        <v>99</v>
      </c>
      <c r="E25" s="11" t="s">
        <v>100</v>
      </c>
      <c r="F25" s="9">
        <v>78</v>
      </c>
      <c r="G25" s="9" t="s">
        <v>101</v>
      </c>
      <c r="H25" s="11" t="s">
        <v>21</v>
      </c>
    </row>
    <row r="26" spans="1:8" x14ac:dyDescent="0.4">
      <c r="A26" s="12"/>
      <c r="B26" s="9">
        <v>24</v>
      </c>
      <c r="C26" s="10" t="s">
        <v>102</v>
      </c>
      <c r="D26" s="11" t="s">
        <v>103</v>
      </c>
      <c r="E26" s="11" t="s">
        <v>104</v>
      </c>
      <c r="F26" s="9">
        <v>88</v>
      </c>
      <c r="G26" s="9" t="s">
        <v>84</v>
      </c>
      <c r="H26" s="11" t="s">
        <v>21</v>
      </c>
    </row>
    <row r="27" spans="1:8" x14ac:dyDescent="0.4">
      <c r="A27" s="12"/>
      <c r="B27" s="9">
        <v>25</v>
      </c>
      <c r="C27" s="10" t="s">
        <v>105</v>
      </c>
      <c r="D27" s="11" t="s">
        <v>106</v>
      </c>
      <c r="E27" s="11" t="s">
        <v>107</v>
      </c>
      <c r="F27" s="9">
        <v>98</v>
      </c>
      <c r="G27" s="9" t="s">
        <v>101</v>
      </c>
      <c r="H27" s="11" t="s">
        <v>21</v>
      </c>
    </row>
    <row r="28" spans="1:8" x14ac:dyDescent="0.4">
      <c r="A28" s="12"/>
      <c r="B28" s="9">
        <v>26</v>
      </c>
      <c r="C28" s="10" t="s">
        <v>108</v>
      </c>
      <c r="D28" s="11" t="s">
        <v>109</v>
      </c>
      <c r="E28" s="11" t="s">
        <v>110</v>
      </c>
      <c r="F28" s="9">
        <v>68</v>
      </c>
      <c r="G28" s="9" t="s">
        <v>12</v>
      </c>
      <c r="H28" s="11" t="s">
        <v>21</v>
      </c>
    </row>
    <row r="29" spans="1:8" x14ac:dyDescent="0.4">
      <c r="A29" s="12"/>
      <c r="B29" s="9">
        <v>27</v>
      </c>
      <c r="C29" s="10" t="s">
        <v>111</v>
      </c>
      <c r="D29" s="11" t="s">
        <v>112</v>
      </c>
      <c r="E29" s="11" t="s">
        <v>113</v>
      </c>
      <c r="F29" s="9">
        <v>78</v>
      </c>
      <c r="G29" s="9" t="s">
        <v>114</v>
      </c>
      <c r="H29" s="11" t="s">
        <v>21</v>
      </c>
    </row>
    <row r="30" spans="1:8" x14ac:dyDescent="0.4">
      <c r="A30" s="12"/>
      <c r="B30" s="9">
        <v>28</v>
      </c>
      <c r="C30" s="10" t="s">
        <v>115</v>
      </c>
      <c r="D30" s="11" t="s">
        <v>116</v>
      </c>
      <c r="E30" s="11" t="s">
        <v>117</v>
      </c>
      <c r="F30" s="9">
        <v>88</v>
      </c>
      <c r="G30" s="9" t="s">
        <v>118</v>
      </c>
      <c r="H30" s="11" t="s">
        <v>119</v>
      </c>
    </row>
    <row r="31" spans="1:8" x14ac:dyDescent="0.4">
      <c r="A31" s="12"/>
      <c r="B31" s="9">
        <v>29</v>
      </c>
      <c r="C31" s="10" t="s">
        <v>120</v>
      </c>
      <c r="D31" s="11" t="s">
        <v>121</v>
      </c>
      <c r="E31" s="11" t="s">
        <v>122</v>
      </c>
      <c r="F31" s="9">
        <v>78</v>
      </c>
      <c r="G31" s="9" t="s">
        <v>84</v>
      </c>
      <c r="H31" s="11" t="s">
        <v>123</v>
      </c>
    </row>
    <row r="32" spans="1:8" x14ac:dyDescent="0.4">
      <c r="A32" s="12"/>
      <c r="B32" s="9">
        <v>30</v>
      </c>
      <c r="C32" s="10" t="s">
        <v>124</v>
      </c>
      <c r="D32" s="11" t="s">
        <v>125</v>
      </c>
      <c r="E32" s="11" t="s">
        <v>126</v>
      </c>
      <c r="F32" s="9">
        <v>89</v>
      </c>
      <c r="G32" s="9" t="s">
        <v>84</v>
      </c>
      <c r="H32" s="11" t="s">
        <v>123</v>
      </c>
    </row>
    <row r="33" spans="1:8" x14ac:dyDescent="0.4">
      <c r="A33" s="12"/>
      <c r="B33" s="9">
        <v>31</v>
      </c>
      <c r="C33" s="10" t="s">
        <v>127</v>
      </c>
      <c r="D33" s="11" t="s">
        <v>128</v>
      </c>
      <c r="E33" s="11" t="s">
        <v>129</v>
      </c>
      <c r="F33" s="9">
        <v>65</v>
      </c>
      <c r="G33" s="9" t="s">
        <v>84</v>
      </c>
      <c r="H33" s="11" t="s">
        <v>123</v>
      </c>
    </row>
    <row r="34" spans="1:8" x14ac:dyDescent="0.4">
      <c r="A34" s="12"/>
      <c r="B34" s="9">
        <v>32</v>
      </c>
      <c r="C34" s="10" t="s">
        <v>130</v>
      </c>
      <c r="D34" s="11" t="s">
        <v>131</v>
      </c>
      <c r="E34" s="11" t="s">
        <v>129</v>
      </c>
      <c r="F34" s="9">
        <v>69</v>
      </c>
      <c r="G34" s="9" t="s">
        <v>84</v>
      </c>
      <c r="H34" s="11" t="s">
        <v>123</v>
      </c>
    </row>
    <row r="35" spans="1:8" x14ac:dyDescent="0.4">
      <c r="A35" s="12"/>
      <c r="B35" s="9">
        <v>33</v>
      </c>
      <c r="C35" s="10" t="s">
        <v>132</v>
      </c>
      <c r="D35" s="11" t="s">
        <v>133</v>
      </c>
      <c r="E35" s="11" t="s">
        <v>134</v>
      </c>
      <c r="F35" s="9">
        <v>68</v>
      </c>
      <c r="G35" s="9" t="s">
        <v>135</v>
      </c>
      <c r="H35" s="11" t="s">
        <v>136</v>
      </c>
    </row>
    <row r="36" spans="1:8" x14ac:dyDescent="0.4">
      <c r="A36" s="12"/>
      <c r="B36" s="9">
        <v>34</v>
      </c>
      <c r="C36" s="10" t="s">
        <v>137</v>
      </c>
      <c r="D36" s="11" t="s">
        <v>138</v>
      </c>
      <c r="E36" s="11" t="s">
        <v>139</v>
      </c>
      <c r="F36" s="9">
        <v>98</v>
      </c>
      <c r="G36" s="9" t="s">
        <v>140</v>
      </c>
      <c r="H36" s="11" t="s">
        <v>28</v>
      </c>
    </row>
    <row r="37" spans="1:8" x14ac:dyDescent="0.4">
      <c r="A37" s="12"/>
      <c r="B37" s="9">
        <v>35</v>
      </c>
      <c r="C37" s="10" t="s">
        <v>141</v>
      </c>
      <c r="D37" s="11" t="s">
        <v>142</v>
      </c>
      <c r="E37" s="11" t="s">
        <v>143</v>
      </c>
      <c r="F37" s="9">
        <v>88</v>
      </c>
      <c r="G37" s="9" t="s">
        <v>12</v>
      </c>
      <c r="H37" s="11" t="s">
        <v>28</v>
      </c>
    </row>
    <row r="38" spans="1:8" x14ac:dyDescent="0.4">
      <c r="A38" s="12"/>
      <c r="B38" s="9">
        <v>36</v>
      </c>
      <c r="C38" s="10" t="s">
        <v>144</v>
      </c>
      <c r="D38" s="11" t="s">
        <v>145</v>
      </c>
      <c r="E38" s="11" t="s">
        <v>146</v>
      </c>
      <c r="F38" s="9">
        <v>80</v>
      </c>
      <c r="G38" s="9" t="s">
        <v>84</v>
      </c>
      <c r="H38" s="11" t="s">
        <v>28</v>
      </c>
    </row>
    <row r="39" spans="1:8" x14ac:dyDescent="0.4">
      <c r="A39" s="12"/>
      <c r="B39" s="9">
        <v>37</v>
      </c>
      <c r="C39" s="10" t="s">
        <v>147</v>
      </c>
      <c r="D39" s="11" t="s">
        <v>148</v>
      </c>
      <c r="E39" s="11" t="s">
        <v>149</v>
      </c>
      <c r="F39" s="9">
        <v>68</v>
      </c>
      <c r="G39" s="9" t="s">
        <v>150</v>
      </c>
      <c r="H39" s="11" t="s">
        <v>33</v>
      </c>
    </row>
    <row r="40" spans="1:8" x14ac:dyDescent="0.4">
      <c r="A40" s="12"/>
      <c r="B40" s="9">
        <v>38</v>
      </c>
      <c r="C40" s="10" t="s">
        <v>151</v>
      </c>
      <c r="D40" s="11" t="s">
        <v>152</v>
      </c>
      <c r="E40" s="11" t="s">
        <v>153</v>
      </c>
      <c r="F40" s="9">
        <v>69</v>
      </c>
      <c r="G40" s="9" t="s">
        <v>154</v>
      </c>
      <c r="H40" s="11" t="s">
        <v>33</v>
      </c>
    </row>
    <row r="41" spans="1:8" x14ac:dyDescent="0.4">
      <c r="A41" s="12"/>
      <c r="B41" s="9">
        <v>39</v>
      </c>
      <c r="C41" s="10" t="s">
        <v>155</v>
      </c>
      <c r="D41" s="11" t="s">
        <v>156</v>
      </c>
      <c r="E41" s="11" t="s">
        <v>157</v>
      </c>
      <c r="F41" s="9">
        <v>78</v>
      </c>
      <c r="G41" s="9" t="s">
        <v>75</v>
      </c>
      <c r="H41" s="11" t="s">
        <v>37</v>
      </c>
    </row>
    <row r="42" spans="1:8" x14ac:dyDescent="0.4">
      <c r="A42" s="12"/>
      <c r="B42" s="9">
        <v>40</v>
      </c>
      <c r="C42" s="10" t="s">
        <v>158</v>
      </c>
      <c r="D42" s="11" t="s">
        <v>159</v>
      </c>
      <c r="E42" s="11" t="s">
        <v>160</v>
      </c>
      <c r="F42" s="9">
        <v>78</v>
      </c>
      <c r="G42" s="9" t="s">
        <v>84</v>
      </c>
      <c r="H42" s="11" t="s">
        <v>37</v>
      </c>
    </row>
    <row r="43" spans="1:8" x14ac:dyDescent="0.4">
      <c r="A43" s="12"/>
      <c r="B43" s="9">
        <v>41</v>
      </c>
      <c r="C43" s="10" t="s">
        <v>161</v>
      </c>
      <c r="D43" s="11" t="s">
        <v>162</v>
      </c>
      <c r="E43" s="11" t="s">
        <v>90</v>
      </c>
      <c r="F43" s="9">
        <v>118</v>
      </c>
      <c r="G43" s="9" t="s">
        <v>84</v>
      </c>
      <c r="H43" s="11" t="s">
        <v>37</v>
      </c>
    </row>
    <row r="44" spans="1:8" x14ac:dyDescent="0.4">
      <c r="A44" s="12"/>
      <c r="B44" s="9">
        <v>42</v>
      </c>
      <c r="C44" s="10" t="s">
        <v>163</v>
      </c>
      <c r="D44" s="11" t="s">
        <v>164</v>
      </c>
      <c r="E44" s="11" t="s">
        <v>165</v>
      </c>
      <c r="F44" s="9">
        <v>128</v>
      </c>
      <c r="G44" s="9" t="s">
        <v>46</v>
      </c>
      <c r="H44" s="11" t="s">
        <v>42</v>
      </c>
    </row>
    <row r="45" spans="1:8" x14ac:dyDescent="0.4">
      <c r="A45" s="12"/>
      <c r="B45" s="9">
        <v>43</v>
      </c>
      <c r="C45" s="10" t="s">
        <v>166</v>
      </c>
      <c r="D45" s="11" t="s">
        <v>167</v>
      </c>
      <c r="E45" s="11" t="s">
        <v>168</v>
      </c>
      <c r="F45" s="9">
        <v>69</v>
      </c>
      <c r="G45" s="9" t="s">
        <v>41</v>
      </c>
      <c r="H45" s="11" t="s">
        <v>42</v>
      </c>
    </row>
    <row r="46" spans="1:8" x14ac:dyDescent="0.4">
      <c r="A46" s="12"/>
      <c r="B46" s="9">
        <v>44</v>
      </c>
      <c r="C46" s="10" t="s">
        <v>169</v>
      </c>
      <c r="D46" s="11" t="s">
        <v>170</v>
      </c>
      <c r="E46" s="11" t="s">
        <v>171</v>
      </c>
      <c r="F46" s="9">
        <v>98</v>
      </c>
      <c r="G46" s="9" t="s">
        <v>172</v>
      </c>
      <c r="H46" s="11" t="s">
        <v>47</v>
      </c>
    </row>
    <row r="47" spans="1:8" x14ac:dyDescent="0.4">
      <c r="A47" s="12"/>
      <c r="B47" s="9">
        <v>45</v>
      </c>
      <c r="C47" s="10" t="s">
        <v>173</v>
      </c>
      <c r="D47" s="11" t="s">
        <v>174</v>
      </c>
      <c r="E47" s="11" t="s">
        <v>175</v>
      </c>
      <c r="F47" s="9">
        <v>78</v>
      </c>
      <c r="G47" s="9" t="s">
        <v>12</v>
      </c>
      <c r="H47" s="11" t="s">
        <v>47</v>
      </c>
    </row>
    <row r="48" spans="1:8" x14ac:dyDescent="0.4">
      <c r="A48" s="12"/>
      <c r="B48" s="9">
        <v>46</v>
      </c>
      <c r="C48" s="10" t="s">
        <v>176</v>
      </c>
      <c r="D48" s="11" t="s">
        <v>177</v>
      </c>
      <c r="E48" s="11" t="s">
        <v>178</v>
      </c>
      <c r="F48" s="9">
        <v>98</v>
      </c>
      <c r="G48" s="9" t="s">
        <v>12</v>
      </c>
      <c r="H48" s="11" t="s">
        <v>47</v>
      </c>
    </row>
    <row r="49" spans="1:8" x14ac:dyDescent="0.4">
      <c r="A49" s="12"/>
      <c r="B49" s="9">
        <v>47</v>
      </c>
      <c r="C49" s="10" t="s">
        <v>179</v>
      </c>
      <c r="D49" s="11" t="s">
        <v>180</v>
      </c>
      <c r="E49" s="11" t="s">
        <v>181</v>
      </c>
      <c r="F49" s="9">
        <v>88</v>
      </c>
      <c r="G49" s="9" t="s">
        <v>12</v>
      </c>
      <c r="H49" s="11" t="s">
        <v>79</v>
      </c>
    </row>
    <row r="50" spans="1:8" x14ac:dyDescent="0.4">
      <c r="A50" s="12"/>
      <c r="B50" s="9">
        <v>48</v>
      </c>
      <c r="C50" s="10" t="s">
        <v>182</v>
      </c>
      <c r="D50" s="11" t="s">
        <v>183</v>
      </c>
      <c r="E50" s="11" t="s">
        <v>184</v>
      </c>
      <c r="F50" s="9">
        <v>89</v>
      </c>
      <c r="G50" s="9" t="s">
        <v>84</v>
      </c>
      <c r="H50" s="11" t="s">
        <v>79</v>
      </c>
    </row>
    <row r="51" spans="1:8" x14ac:dyDescent="0.4">
      <c r="A51" s="12"/>
      <c r="B51" s="9">
        <v>49</v>
      </c>
      <c r="C51" s="10" t="s">
        <v>185</v>
      </c>
      <c r="D51" s="11" t="s">
        <v>186</v>
      </c>
      <c r="E51" s="11" t="s">
        <v>113</v>
      </c>
      <c r="F51" s="9">
        <v>78</v>
      </c>
      <c r="G51" s="9" t="s">
        <v>114</v>
      </c>
      <c r="H51" s="11" t="s">
        <v>79</v>
      </c>
    </row>
    <row r="52" spans="1:8" x14ac:dyDescent="0.4">
      <c r="A52" s="12"/>
      <c r="B52" s="9">
        <v>50</v>
      </c>
      <c r="C52" s="10" t="s">
        <v>187</v>
      </c>
      <c r="D52" s="11" t="s">
        <v>188</v>
      </c>
      <c r="E52" s="11" t="s">
        <v>189</v>
      </c>
      <c r="F52" s="9">
        <v>69</v>
      </c>
      <c r="G52" s="9" t="s">
        <v>75</v>
      </c>
      <c r="H52" s="11" t="s">
        <v>51</v>
      </c>
    </row>
    <row r="53" spans="1:8" x14ac:dyDescent="0.4">
      <c r="A53" s="12"/>
      <c r="B53" s="9">
        <v>51</v>
      </c>
      <c r="C53" s="10" t="s">
        <v>190</v>
      </c>
      <c r="D53" s="11" t="s">
        <v>191</v>
      </c>
      <c r="E53" s="11" t="s">
        <v>192</v>
      </c>
      <c r="F53" s="9">
        <v>49</v>
      </c>
      <c r="G53" s="9" t="s">
        <v>193</v>
      </c>
      <c r="H53" s="11" t="s">
        <v>51</v>
      </c>
    </row>
    <row r="54" spans="1:8" x14ac:dyDescent="0.4">
      <c r="A54" s="12"/>
      <c r="B54" s="9">
        <v>52</v>
      </c>
      <c r="C54" s="10" t="s">
        <v>194</v>
      </c>
      <c r="D54" s="11" t="s">
        <v>195</v>
      </c>
      <c r="E54" s="11" t="s">
        <v>196</v>
      </c>
      <c r="F54" s="9">
        <v>69</v>
      </c>
      <c r="G54" s="9" t="s">
        <v>84</v>
      </c>
      <c r="H54" s="11" t="s">
        <v>51</v>
      </c>
    </row>
    <row r="55" spans="1:8" x14ac:dyDescent="0.4">
      <c r="A55" s="12" t="s">
        <v>197</v>
      </c>
      <c r="B55" s="9">
        <v>53</v>
      </c>
      <c r="C55" s="10" t="s">
        <v>198</v>
      </c>
      <c r="D55" s="11" t="s">
        <v>199</v>
      </c>
      <c r="E55" s="11" t="s">
        <v>200</v>
      </c>
      <c r="F55" s="9">
        <v>68</v>
      </c>
      <c r="G55" s="9" t="s">
        <v>201</v>
      </c>
      <c r="H55" s="11" t="s">
        <v>91</v>
      </c>
    </row>
    <row r="56" spans="1:8" x14ac:dyDescent="0.4">
      <c r="A56" s="12"/>
      <c r="B56" s="9">
        <v>54</v>
      </c>
      <c r="C56" s="10" t="s">
        <v>202</v>
      </c>
      <c r="D56" s="11" t="s">
        <v>203</v>
      </c>
      <c r="E56" s="11" t="s">
        <v>204</v>
      </c>
      <c r="F56" s="9">
        <v>58</v>
      </c>
      <c r="G56" s="9" t="s">
        <v>46</v>
      </c>
      <c r="H56" s="11" t="s">
        <v>47</v>
      </c>
    </row>
    <row r="57" spans="1:8" x14ac:dyDescent="0.4">
      <c r="A57" s="12" t="s">
        <v>135</v>
      </c>
      <c r="B57" s="9">
        <v>55</v>
      </c>
      <c r="C57" s="10" t="s">
        <v>205</v>
      </c>
      <c r="D57" s="11" t="s">
        <v>206</v>
      </c>
      <c r="E57" s="11" t="s">
        <v>207</v>
      </c>
      <c r="F57" s="9">
        <v>48</v>
      </c>
      <c r="G57" s="9" t="s">
        <v>208</v>
      </c>
      <c r="H57" s="11" t="s">
        <v>13</v>
      </c>
    </row>
    <row r="58" spans="1:8" x14ac:dyDescent="0.4">
      <c r="A58" s="12"/>
      <c r="B58" s="9">
        <v>56</v>
      </c>
      <c r="C58" s="10" t="s">
        <v>209</v>
      </c>
      <c r="D58" s="11" t="s">
        <v>210</v>
      </c>
      <c r="E58" s="11" t="s">
        <v>113</v>
      </c>
      <c r="F58" s="9">
        <v>78</v>
      </c>
      <c r="G58" s="9" t="s">
        <v>114</v>
      </c>
      <c r="H58" s="11" t="s">
        <v>13</v>
      </c>
    </row>
    <row r="59" spans="1:8" x14ac:dyDescent="0.4">
      <c r="A59" s="12"/>
      <c r="B59" s="9">
        <v>57</v>
      </c>
      <c r="C59" s="10" t="s">
        <v>211</v>
      </c>
      <c r="D59" s="11" t="s">
        <v>212</v>
      </c>
      <c r="E59" s="11" t="s">
        <v>213</v>
      </c>
      <c r="F59" s="9">
        <v>78</v>
      </c>
      <c r="G59" s="9" t="s">
        <v>12</v>
      </c>
      <c r="H59" s="11" t="s">
        <v>13</v>
      </c>
    </row>
    <row r="60" spans="1:8" x14ac:dyDescent="0.4">
      <c r="A60" s="12"/>
      <c r="B60" s="9">
        <v>58</v>
      </c>
      <c r="C60" s="10" t="s">
        <v>214</v>
      </c>
      <c r="D60" s="11" t="s">
        <v>215</v>
      </c>
      <c r="E60" s="11" t="s">
        <v>216</v>
      </c>
      <c r="F60" s="9">
        <v>76</v>
      </c>
      <c r="G60" s="9" t="s">
        <v>217</v>
      </c>
      <c r="H60" s="11" t="s">
        <v>218</v>
      </c>
    </row>
    <row r="61" spans="1:8" x14ac:dyDescent="0.4">
      <c r="A61" s="12"/>
      <c r="B61" s="9">
        <v>59</v>
      </c>
      <c r="C61" s="10" t="s">
        <v>219</v>
      </c>
      <c r="D61" s="11" t="s">
        <v>220</v>
      </c>
      <c r="E61" s="11" t="s">
        <v>221</v>
      </c>
      <c r="F61" s="9">
        <v>98</v>
      </c>
      <c r="G61" s="9" t="s">
        <v>217</v>
      </c>
      <c r="H61" s="11" t="s">
        <v>91</v>
      </c>
    </row>
    <row r="62" spans="1:8" x14ac:dyDescent="0.4">
      <c r="A62" s="12"/>
      <c r="B62" s="9">
        <v>60</v>
      </c>
      <c r="C62" s="10" t="s">
        <v>222</v>
      </c>
      <c r="D62" s="11" t="s">
        <v>223</v>
      </c>
      <c r="E62" s="11" t="s">
        <v>224</v>
      </c>
      <c r="F62" s="9">
        <v>68</v>
      </c>
      <c r="G62" s="9" t="s">
        <v>56</v>
      </c>
      <c r="H62" s="11" t="s">
        <v>91</v>
      </c>
    </row>
    <row r="63" spans="1:8" x14ac:dyDescent="0.4">
      <c r="A63" s="12"/>
      <c r="B63" s="9">
        <v>61</v>
      </c>
      <c r="C63" s="10" t="s">
        <v>225</v>
      </c>
      <c r="D63" s="11" t="s">
        <v>226</v>
      </c>
      <c r="E63" s="11" t="s">
        <v>227</v>
      </c>
      <c r="F63" s="9">
        <v>98</v>
      </c>
      <c r="G63" s="9" t="s">
        <v>46</v>
      </c>
      <c r="H63" s="11" t="s">
        <v>21</v>
      </c>
    </row>
    <row r="64" spans="1:8" x14ac:dyDescent="0.4">
      <c r="A64" s="12"/>
      <c r="B64" s="9">
        <v>62</v>
      </c>
      <c r="C64" s="10" t="s">
        <v>228</v>
      </c>
      <c r="D64" s="11" t="s">
        <v>229</v>
      </c>
      <c r="E64" s="11" t="s">
        <v>230</v>
      </c>
      <c r="F64" s="9">
        <v>79</v>
      </c>
      <c r="G64" s="9" t="s">
        <v>56</v>
      </c>
      <c r="H64" s="11" t="s">
        <v>21</v>
      </c>
    </row>
    <row r="65" spans="1:8" x14ac:dyDescent="0.4">
      <c r="A65" s="12"/>
      <c r="B65" s="9">
        <v>63</v>
      </c>
      <c r="C65" s="10" t="s">
        <v>231</v>
      </c>
      <c r="D65" s="11" t="s">
        <v>232</v>
      </c>
      <c r="E65" s="11" t="s">
        <v>233</v>
      </c>
      <c r="F65" s="9">
        <v>78</v>
      </c>
      <c r="G65" s="9" t="s">
        <v>75</v>
      </c>
      <c r="H65" s="11" t="s">
        <v>21</v>
      </c>
    </row>
    <row r="66" spans="1:8" x14ac:dyDescent="0.4">
      <c r="A66" s="12"/>
      <c r="B66" s="9">
        <v>64</v>
      </c>
      <c r="C66" s="10" t="s">
        <v>234</v>
      </c>
      <c r="D66" s="11" t="s">
        <v>235</v>
      </c>
      <c r="E66" s="11" t="s">
        <v>236</v>
      </c>
      <c r="F66" s="9">
        <v>88</v>
      </c>
      <c r="G66" s="9" t="s">
        <v>237</v>
      </c>
      <c r="H66" s="11" t="s">
        <v>21</v>
      </c>
    </row>
    <row r="67" spans="1:8" x14ac:dyDescent="0.4">
      <c r="A67" s="12"/>
      <c r="B67" s="9">
        <v>65</v>
      </c>
      <c r="C67" s="10" t="s">
        <v>238</v>
      </c>
      <c r="D67" s="11" t="s">
        <v>239</v>
      </c>
      <c r="E67" s="11" t="s">
        <v>240</v>
      </c>
      <c r="F67" s="9">
        <v>48</v>
      </c>
      <c r="G67" s="9" t="s">
        <v>241</v>
      </c>
      <c r="H67" s="11" t="s">
        <v>21</v>
      </c>
    </row>
    <row r="68" spans="1:8" x14ac:dyDescent="0.4">
      <c r="A68" s="12"/>
      <c r="B68" s="9">
        <v>66</v>
      </c>
      <c r="C68" s="10" t="s">
        <v>242</v>
      </c>
      <c r="D68" s="11" t="s">
        <v>243</v>
      </c>
      <c r="E68" s="11" t="s">
        <v>244</v>
      </c>
      <c r="F68" s="9">
        <v>98</v>
      </c>
      <c r="G68" s="9" t="s">
        <v>245</v>
      </c>
      <c r="H68" s="11" t="s">
        <v>119</v>
      </c>
    </row>
    <row r="69" spans="1:8" x14ac:dyDescent="0.4">
      <c r="A69" s="12"/>
      <c r="B69" s="9">
        <v>67</v>
      </c>
      <c r="C69" s="10" t="s">
        <v>246</v>
      </c>
      <c r="D69" s="11" t="s">
        <v>247</v>
      </c>
      <c r="E69" s="11" t="s">
        <v>248</v>
      </c>
      <c r="F69" s="9">
        <v>50</v>
      </c>
      <c r="G69" s="9" t="s">
        <v>68</v>
      </c>
      <c r="H69" s="11" t="s">
        <v>119</v>
      </c>
    </row>
    <row r="70" spans="1:8" x14ac:dyDescent="0.4">
      <c r="A70" s="12"/>
      <c r="B70" s="9">
        <v>68</v>
      </c>
      <c r="C70" s="10" t="s">
        <v>249</v>
      </c>
      <c r="D70" s="11" t="s">
        <v>250</v>
      </c>
      <c r="E70" s="11" t="s">
        <v>251</v>
      </c>
      <c r="F70" s="9">
        <v>68</v>
      </c>
      <c r="G70" s="9" t="s">
        <v>56</v>
      </c>
      <c r="H70" s="11" t="s">
        <v>119</v>
      </c>
    </row>
    <row r="71" spans="1:8" x14ac:dyDescent="0.4">
      <c r="A71" s="12"/>
      <c r="B71" s="9">
        <v>69</v>
      </c>
      <c r="C71" s="10" t="s">
        <v>252</v>
      </c>
      <c r="D71" s="11" t="s">
        <v>253</v>
      </c>
      <c r="E71" s="11" t="s">
        <v>254</v>
      </c>
      <c r="F71" s="9">
        <v>78</v>
      </c>
      <c r="G71" s="9" t="s">
        <v>56</v>
      </c>
      <c r="H71" s="11" t="s">
        <v>119</v>
      </c>
    </row>
    <row r="72" spans="1:8" x14ac:dyDescent="0.4">
      <c r="A72" s="12"/>
      <c r="B72" s="9">
        <v>70</v>
      </c>
      <c r="C72" s="10" t="s">
        <v>255</v>
      </c>
      <c r="D72" s="11" t="s">
        <v>256</v>
      </c>
      <c r="E72" s="11" t="s">
        <v>257</v>
      </c>
      <c r="F72" s="9">
        <v>78</v>
      </c>
      <c r="G72" s="9" t="s">
        <v>12</v>
      </c>
      <c r="H72" s="11" t="s">
        <v>123</v>
      </c>
    </row>
    <row r="73" spans="1:8" x14ac:dyDescent="0.4">
      <c r="A73" s="12"/>
      <c r="B73" s="9">
        <v>71</v>
      </c>
      <c r="C73" s="10" t="s">
        <v>258</v>
      </c>
      <c r="D73" s="11" t="s">
        <v>259</v>
      </c>
      <c r="E73" s="11" t="s">
        <v>260</v>
      </c>
      <c r="F73" s="9">
        <v>108</v>
      </c>
      <c r="G73" s="9" t="s">
        <v>114</v>
      </c>
      <c r="H73" s="11" t="s">
        <v>123</v>
      </c>
    </row>
    <row r="74" spans="1:8" x14ac:dyDescent="0.4">
      <c r="A74" s="12"/>
      <c r="B74" s="9">
        <v>72</v>
      </c>
      <c r="C74" s="10" t="s">
        <v>261</v>
      </c>
      <c r="D74" s="11" t="s">
        <v>262</v>
      </c>
      <c r="E74" s="11" t="s">
        <v>113</v>
      </c>
      <c r="F74" s="9">
        <v>78</v>
      </c>
      <c r="G74" s="9" t="s">
        <v>114</v>
      </c>
      <c r="H74" s="11" t="s">
        <v>123</v>
      </c>
    </row>
    <row r="75" spans="1:8" x14ac:dyDescent="0.4">
      <c r="A75" s="12"/>
      <c r="B75" s="9">
        <v>73</v>
      </c>
      <c r="C75" s="10" t="s">
        <v>263</v>
      </c>
      <c r="D75" s="11" t="s">
        <v>264</v>
      </c>
      <c r="E75" s="11" t="s">
        <v>265</v>
      </c>
      <c r="F75" s="9">
        <v>78</v>
      </c>
      <c r="G75" s="9" t="s">
        <v>114</v>
      </c>
      <c r="H75" s="11" t="s">
        <v>61</v>
      </c>
    </row>
    <row r="76" spans="1:8" x14ac:dyDescent="0.4">
      <c r="A76" s="12"/>
      <c r="B76" s="9">
        <v>74</v>
      </c>
      <c r="C76" s="10" t="s">
        <v>266</v>
      </c>
      <c r="D76" s="11" t="s">
        <v>267</v>
      </c>
      <c r="E76" s="11" t="s">
        <v>268</v>
      </c>
      <c r="F76" s="9">
        <v>68</v>
      </c>
      <c r="G76" s="9" t="s">
        <v>135</v>
      </c>
      <c r="H76" s="11" t="s">
        <v>61</v>
      </c>
    </row>
    <row r="77" spans="1:8" x14ac:dyDescent="0.4">
      <c r="A77" s="12"/>
      <c r="B77" s="9">
        <v>75</v>
      </c>
      <c r="C77" s="10" t="s">
        <v>269</v>
      </c>
      <c r="D77" s="11" t="s">
        <v>270</v>
      </c>
      <c r="E77" s="11" t="s">
        <v>271</v>
      </c>
      <c r="F77" s="9">
        <v>88</v>
      </c>
      <c r="G77" s="9" t="s">
        <v>56</v>
      </c>
      <c r="H77" s="11" t="s">
        <v>61</v>
      </c>
    </row>
    <row r="78" spans="1:8" x14ac:dyDescent="0.4">
      <c r="A78" s="12"/>
      <c r="B78" s="9">
        <v>76</v>
      </c>
      <c r="C78" s="10" t="s">
        <v>272</v>
      </c>
      <c r="D78" s="11" t="s">
        <v>273</v>
      </c>
      <c r="E78" s="11" t="s">
        <v>274</v>
      </c>
      <c r="F78" s="9">
        <v>72</v>
      </c>
      <c r="G78" s="9" t="s">
        <v>56</v>
      </c>
      <c r="H78" s="11" t="s">
        <v>28</v>
      </c>
    </row>
    <row r="79" spans="1:8" x14ac:dyDescent="0.4">
      <c r="A79" s="12"/>
      <c r="B79" s="9">
        <v>77</v>
      </c>
      <c r="C79" s="10" t="s">
        <v>275</v>
      </c>
      <c r="D79" s="11" t="s">
        <v>276</v>
      </c>
      <c r="E79" s="11" t="s">
        <v>277</v>
      </c>
      <c r="F79" s="9">
        <v>68</v>
      </c>
      <c r="G79" s="9" t="s">
        <v>75</v>
      </c>
      <c r="H79" s="11" t="s">
        <v>33</v>
      </c>
    </row>
    <row r="80" spans="1:8" x14ac:dyDescent="0.4">
      <c r="A80" s="12"/>
      <c r="B80" s="9">
        <v>78</v>
      </c>
      <c r="C80" s="10" t="s">
        <v>278</v>
      </c>
      <c r="D80" s="11" t="s">
        <v>279</v>
      </c>
      <c r="E80" s="11" t="s">
        <v>280</v>
      </c>
      <c r="F80" s="9">
        <v>58</v>
      </c>
      <c r="G80" s="9" t="s">
        <v>56</v>
      </c>
      <c r="H80" s="11" t="s">
        <v>33</v>
      </c>
    </row>
    <row r="81" spans="1:8" x14ac:dyDescent="0.4">
      <c r="A81" s="12"/>
      <c r="B81" s="9">
        <v>79</v>
      </c>
      <c r="C81" s="10" t="s">
        <v>281</v>
      </c>
      <c r="D81" s="11" t="s">
        <v>282</v>
      </c>
      <c r="E81" s="11" t="s">
        <v>283</v>
      </c>
      <c r="F81" s="9">
        <v>78</v>
      </c>
      <c r="G81" s="9" t="s">
        <v>68</v>
      </c>
      <c r="H81" s="11" t="s">
        <v>33</v>
      </c>
    </row>
    <row r="82" spans="1:8" x14ac:dyDescent="0.4">
      <c r="A82" s="12"/>
      <c r="B82" s="9">
        <v>80</v>
      </c>
      <c r="C82" s="10" t="s">
        <v>284</v>
      </c>
      <c r="D82" s="11" t="s">
        <v>285</v>
      </c>
      <c r="E82" s="11" t="s">
        <v>286</v>
      </c>
      <c r="F82" s="9">
        <v>59</v>
      </c>
      <c r="G82" s="9" t="s">
        <v>68</v>
      </c>
      <c r="H82" s="11" t="s">
        <v>33</v>
      </c>
    </row>
    <row r="83" spans="1:8" x14ac:dyDescent="0.4">
      <c r="A83" s="12"/>
      <c r="B83" s="9">
        <v>81</v>
      </c>
      <c r="C83" s="10" t="s">
        <v>287</v>
      </c>
      <c r="D83" s="11" t="s">
        <v>288</v>
      </c>
      <c r="E83" s="11" t="s">
        <v>289</v>
      </c>
      <c r="F83" s="9">
        <v>69</v>
      </c>
      <c r="G83" s="9" t="s">
        <v>154</v>
      </c>
      <c r="H83" s="11" t="s">
        <v>33</v>
      </c>
    </row>
    <row r="84" spans="1:8" x14ac:dyDescent="0.4">
      <c r="A84" s="12"/>
      <c r="B84" s="9">
        <v>82</v>
      </c>
      <c r="C84" s="10" t="s">
        <v>290</v>
      </c>
      <c r="D84" s="11" t="s">
        <v>291</v>
      </c>
      <c r="E84" s="11" t="s">
        <v>292</v>
      </c>
      <c r="F84" s="9">
        <v>88</v>
      </c>
      <c r="G84" s="9" t="s">
        <v>208</v>
      </c>
      <c r="H84" s="11" t="s">
        <v>37</v>
      </c>
    </row>
    <row r="85" spans="1:8" x14ac:dyDescent="0.4">
      <c r="A85" s="12"/>
      <c r="B85" s="9">
        <v>83</v>
      </c>
      <c r="C85" s="10" t="s">
        <v>293</v>
      </c>
      <c r="D85" s="11" t="s">
        <v>294</v>
      </c>
      <c r="E85" s="11" t="s">
        <v>113</v>
      </c>
      <c r="F85" s="9">
        <v>78</v>
      </c>
      <c r="G85" s="9" t="s">
        <v>114</v>
      </c>
      <c r="H85" s="11" t="s">
        <v>37</v>
      </c>
    </row>
    <row r="86" spans="1:8" x14ac:dyDescent="0.4">
      <c r="A86" s="12"/>
      <c r="B86" s="9">
        <v>84</v>
      </c>
      <c r="C86" s="10" t="s">
        <v>295</v>
      </c>
      <c r="D86" s="11" t="s">
        <v>296</v>
      </c>
      <c r="E86" s="11" t="s">
        <v>297</v>
      </c>
      <c r="F86" s="9">
        <v>58</v>
      </c>
      <c r="G86" s="9" t="s">
        <v>12</v>
      </c>
      <c r="H86" s="11" t="s">
        <v>37</v>
      </c>
    </row>
    <row r="87" spans="1:8" x14ac:dyDescent="0.4">
      <c r="A87" s="12"/>
      <c r="B87" s="9">
        <v>85</v>
      </c>
      <c r="C87" s="10" t="s">
        <v>298</v>
      </c>
      <c r="D87" s="11" t="s">
        <v>299</v>
      </c>
      <c r="E87" s="11" t="s">
        <v>300</v>
      </c>
      <c r="F87" s="9">
        <v>68</v>
      </c>
      <c r="G87" s="9" t="s">
        <v>114</v>
      </c>
      <c r="H87" s="11" t="s">
        <v>37</v>
      </c>
    </row>
    <row r="88" spans="1:8" x14ac:dyDescent="0.4">
      <c r="A88" s="12"/>
      <c r="B88" s="9">
        <v>86</v>
      </c>
      <c r="C88" s="10" t="s">
        <v>301</v>
      </c>
      <c r="D88" s="11" t="s">
        <v>302</v>
      </c>
      <c r="E88" s="11" t="s">
        <v>67</v>
      </c>
      <c r="F88" s="9">
        <v>88</v>
      </c>
      <c r="G88" s="9" t="s">
        <v>68</v>
      </c>
      <c r="H88" s="11" t="s">
        <v>42</v>
      </c>
    </row>
    <row r="89" spans="1:8" x14ac:dyDescent="0.4">
      <c r="A89" s="12"/>
      <c r="B89" s="9">
        <v>87</v>
      </c>
      <c r="C89" s="10" t="s">
        <v>303</v>
      </c>
      <c r="D89" s="11" t="s">
        <v>304</v>
      </c>
      <c r="E89" s="11" t="s">
        <v>305</v>
      </c>
      <c r="F89" s="9">
        <v>69</v>
      </c>
      <c r="G89" s="9" t="s">
        <v>68</v>
      </c>
      <c r="H89" s="11" t="s">
        <v>42</v>
      </c>
    </row>
    <row r="90" spans="1:8" x14ac:dyDescent="0.4">
      <c r="A90" s="12"/>
      <c r="B90" s="9">
        <v>88</v>
      </c>
      <c r="C90" s="10" t="s">
        <v>306</v>
      </c>
      <c r="D90" s="11" t="s">
        <v>307</v>
      </c>
      <c r="E90" s="11" t="s">
        <v>308</v>
      </c>
      <c r="F90" s="9">
        <v>138</v>
      </c>
      <c r="G90" s="9" t="s">
        <v>201</v>
      </c>
      <c r="H90" s="11" t="s">
        <v>42</v>
      </c>
    </row>
    <row r="91" spans="1:8" x14ac:dyDescent="0.4">
      <c r="A91" s="12"/>
      <c r="B91" s="9">
        <v>89</v>
      </c>
      <c r="C91" s="10" t="s">
        <v>309</v>
      </c>
      <c r="D91" s="11" t="s">
        <v>310</v>
      </c>
      <c r="E91" s="11" t="s">
        <v>311</v>
      </c>
      <c r="F91" s="9">
        <v>69</v>
      </c>
      <c r="G91" s="9" t="s">
        <v>217</v>
      </c>
      <c r="H91" s="11" t="s">
        <v>42</v>
      </c>
    </row>
    <row r="92" spans="1:8" x14ac:dyDescent="0.4">
      <c r="A92" s="12"/>
      <c r="B92" s="9">
        <v>90</v>
      </c>
      <c r="C92" s="10" t="s">
        <v>312</v>
      </c>
      <c r="D92" s="11" t="s">
        <v>313</v>
      </c>
      <c r="E92" s="11" t="s">
        <v>314</v>
      </c>
      <c r="F92" s="9">
        <v>278</v>
      </c>
      <c r="G92" s="9" t="s">
        <v>245</v>
      </c>
      <c r="H92" s="11" t="s">
        <v>47</v>
      </c>
    </row>
    <row r="93" spans="1:8" x14ac:dyDescent="0.4">
      <c r="A93" s="12"/>
      <c r="B93" s="9">
        <v>91</v>
      </c>
      <c r="C93" s="10" t="s">
        <v>315</v>
      </c>
      <c r="D93" s="11" t="s">
        <v>316</v>
      </c>
      <c r="E93" s="11" t="s">
        <v>248</v>
      </c>
      <c r="F93" s="9">
        <v>50</v>
      </c>
      <c r="G93" s="9" t="s">
        <v>68</v>
      </c>
      <c r="H93" s="11" t="s">
        <v>47</v>
      </c>
    </row>
    <row r="94" spans="1:8" x14ac:dyDescent="0.4">
      <c r="A94" s="12"/>
      <c r="B94" s="9">
        <v>92</v>
      </c>
      <c r="C94" s="10" t="s">
        <v>317</v>
      </c>
      <c r="D94" s="11" t="s">
        <v>318</v>
      </c>
      <c r="E94" s="11" t="s">
        <v>319</v>
      </c>
      <c r="F94" s="9">
        <v>69</v>
      </c>
      <c r="G94" s="9" t="s">
        <v>60</v>
      </c>
      <c r="H94" s="11" t="s">
        <v>47</v>
      </c>
    </row>
    <row r="95" spans="1:8" x14ac:dyDescent="0.4">
      <c r="A95" s="12"/>
      <c r="B95" s="9">
        <v>93</v>
      </c>
      <c r="C95" s="10" t="s">
        <v>320</v>
      </c>
      <c r="D95" s="11" t="s">
        <v>321</v>
      </c>
      <c r="E95" s="11" t="s">
        <v>322</v>
      </c>
      <c r="F95" s="9">
        <v>68</v>
      </c>
      <c r="G95" s="9" t="s">
        <v>12</v>
      </c>
      <c r="H95" s="11" t="s">
        <v>47</v>
      </c>
    </row>
    <row r="96" spans="1:8" x14ac:dyDescent="0.4">
      <c r="A96" s="12"/>
      <c r="B96" s="9">
        <v>94</v>
      </c>
      <c r="C96" s="10" t="s">
        <v>323</v>
      </c>
      <c r="D96" s="11" t="s">
        <v>324</v>
      </c>
      <c r="E96" s="11" t="s">
        <v>325</v>
      </c>
      <c r="F96" s="9">
        <v>69</v>
      </c>
      <c r="G96" s="9" t="s">
        <v>154</v>
      </c>
      <c r="H96" s="11" t="s">
        <v>79</v>
      </c>
    </row>
    <row r="97" spans="1:8" x14ac:dyDescent="0.4">
      <c r="A97" s="12"/>
      <c r="B97" s="9">
        <v>95</v>
      </c>
      <c r="C97" s="10" t="s">
        <v>326</v>
      </c>
      <c r="D97" s="11" t="s">
        <v>327</v>
      </c>
      <c r="E97" s="11" t="s">
        <v>328</v>
      </c>
      <c r="F97" s="9">
        <v>42</v>
      </c>
      <c r="G97" s="9" t="s">
        <v>60</v>
      </c>
      <c r="H97" s="11" t="s">
        <v>79</v>
      </c>
    </row>
    <row r="98" spans="1:8" x14ac:dyDescent="0.4">
      <c r="A98" s="12"/>
      <c r="B98" s="9">
        <v>96</v>
      </c>
      <c r="C98" s="10" t="s">
        <v>329</v>
      </c>
      <c r="D98" s="11" t="s">
        <v>330</v>
      </c>
      <c r="E98" s="11" t="s">
        <v>331</v>
      </c>
      <c r="F98" s="9">
        <v>59</v>
      </c>
      <c r="G98" s="9" t="s">
        <v>56</v>
      </c>
      <c r="H98" s="11" t="s">
        <v>79</v>
      </c>
    </row>
    <row r="99" spans="1:8" x14ac:dyDescent="0.4">
      <c r="A99" s="12"/>
      <c r="B99" s="9">
        <v>97</v>
      </c>
      <c r="C99" s="10" t="s">
        <v>332</v>
      </c>
      <c r="D99" s="11" t="s">
        <v>333</v>
      </c>
      <c r="E99" s="11" t="s">
        <v>334</v>
      </c>
      <c r="F99" s="9">
        <v>36</v>
      </c>
      <c r="G99" s="9" t="s">
        <v>114</v>
      </c>
      <c r="H99" s="11" t="s">
        <v>79</v>
      </c>
    </row>
    <row r="100" spans="1:8" x14ac:dyDescent="0.4">
      <c r="A100" s="12"/>
      <c r="B100" s="9">
        <v>98</v>
      </c>
      <c r="C100" s="10" t="s">
        <v>335</v>
      </c>
      <c r="D100" s="11" t="s">
        <v>336</v>
      </c>
      <c r="E100" s="11" t="s">
        <v>337</v>
      </c>
      <c r="F100" s="9">
        <v>58</v>
      </c>
      <c r="G100" s="9" t="s">
        <v>41</v>
      </c>
      <c r="H100" s="11" t="s">
        <v>79</v>
      </c>
    </row>
    <row r="101" spans="1:8" x14ac:dyDescent="0.4">
      <c r="A101" s="12"/>
      <c r="B101" s="9">
        <v>99</v>
      </c>
      <c r="C101" s="10" t="s">
        <v>338</v>
      </c>
      <c r="D101" s="11" t="s">
        <v>339</v>
      </c>
      <c r="E101" s="11" t="s">
        <v>340</v>
      </c>
      <c r="F101" s="9">
        <v>58</v>
      </c>
      <c r="G101" s="9" t="s">
        <v>217</v>
      </c>
      <c r="H101" s="11" t="s">
        <v>79</v>
      </c>
    </row>
    <row r="102" spans="1:8" x14ac:dyDescent="0.4">
      <c r="A102" s="12"/>
      <c r="B102" s="9">
        <v>100</v>
      </c>
      <c r="C102" s="10" t="s">
        <v>341</v>
      </c>
      <c r="D102" s="11" t="s">
        <v>342</v>
      </c>
      <c r="E102" s="11" t="s">
        <v>113</v>
      </c>
      <c r="F102" s="9">
        <v>78</v>
      </c>
      <c r="G102" s="9" t="s">
        <v>217</v>
      </c>
      <c r="H102" s="11" t="s">
        <v>79</v>
      </c>
    </row>
    <row r="103" spans="1:8" x14ac:dyDescent="0.4">
      <c r="A103" s="12"/>
      <c r="B103" s="9">
        <v>101</v>
      </c>
      <c r="C103" s="10" t="s">
        <v>343</v>
      </c>
      <c r="D103" s="11" t="s">
        <v>344</v>
      </c>
      <c r="E103" s="11" t="s">
        <v>345</v>
      </c>
      <c r="F103" s="9">
        <v>168</v>
      </c>
      <c r="G103" s="9" t="s">
        <v>346</v>
      </c>
      <c r="H103" s="11" t="s">
        <v>51</v>
      </c>
    </row>
    <row r="104" spans="1:8" x14ac:dyDescent="0.4">
      <c r="A104" s="12" t="s">
        <v>347</v>
      </c>
      <c r="B104" s="9">
        <v>102</v>
      </c>
      <c r="C104" s="10" t="s">
        <v>348</v>
      </c>
      <c r="D104" s="11" t="s">
        <v>349</v>
      </c>
      <c r="E104" s="11" t="s">
        <v>350</v>
      </c>
      <c r="F104" s="9">
        <v>78</v>
      </c>
      <c r="G104" s="9" t="s">
        <v>41</v>
      </c>
      <c r="H104" s="11" t="s">
        <v>13</v>
      </c>
    </row>
    <row r="105" spans="1:8" x14ac:dyDescent="0.4">
      <c r="A105" s="12"/>
      <c r="B105" s="9">
        <v>103</v>
      </c>
      <c r="C105" s="10" t="s">
        <v>351</v>
      </c>
      <c r="D105" s="11" t="s">
        <v>352</v>
      </c>
      <c r="E105" s="11" t="s">
        <v>353</v>
      </c>
      <c r="F105" s="9">
        <v>48</v>
      </c>
      <c r="G105" s="9" t="s">
        <v>354</v>
      </c>
      <c r="H105" s="11" t="s">
        <v>13</v>
      </c>
    </row>
    <row r="106" spans="1:8" x14ac:dyDescent="0.4">
      <c r="A106" s="12"/>
      <c r="B106" s="9">
        <v>104</v>
      </c>
      <c r="C106" s="10" t="s">
        <v>355</v>
      </c>
      <c r="D106" s="11" t="s">
        <v>356</v>
      </c>
      <c r="E106" s="11" t="s">
        <v>357</v>
      </c>
      <c r="F106" s="9">
        <v>88</v>
      </c>
      <c r="G106" s="9" t="s">
        <v>12</v>
      </c>
      <c r="H106" s="11" t="s">
        <v>13</v>
      </c>
    </row>
    <row r="107" spans="1:8" x14ac:dyDescent="0.4">
      <c r="A107" s="12"/>
      <c r="B107" s="9">
        <v>105</v>
      </c>
      <c r="C107" s="10" t="s">
        <v>358</v>
      </c>
      <c r="D107" s="11" t="s">
        <v>359</v>
      </c>
      <c r="E107" s="11" t="s">
        <v>360</v>
      </c>
      <c r="F107" s="9">
        <v>78</v>
      </c>
      <c r="G107" s="9" t="s">
        <v>75</v>
      </c>
      <c r="H107" s="11" t="s">
        <v>13</v>
      </c>
    </row>
    <row r="108" spans="1:8" x14ac:dyDescent="0.4">
      <c r="A108" s="12"/>
      <c r="B108" s="9">
        <v>106</v>
      </c>
      <c r="C108" s="10" t="s">
        <v>361</v>
      </c>
      <c r="D108" s="11" t="s">
        <v>362</v>
      </c>
      <c r="E108" s="11" t="s">
        <v>363</v>
      </c>
      <c r="F108" s="9">
        <v>56.8</v>
      </c>
      <c r="G108" s="9" t="s">
        <v>364</v>
      </c>
      <c r="H108" s="11" t="s">
        <v>13</v>
      </c>
    </row>
    <row r="109" spans="1:8" x14ac:dyDescent="0.4">
      <c r="A109" s="12"/>
      <c r="B109" s="9">
        <v>107</v>
      </c>
      <c r="C109" s="10" t="s">
        <v>365</v>
      </c>
      <c r="D109" s="11" t="s">
        <v>366</v>
      </c>
      <c r="E109" s="11" t="s">
        <v>367</v>
      </c>
      <c r="F109" s="9">
        <v>88</v>
      </c>
      <c r="G109" s="9" t="s">
        <v>154</v>
      </c>
      <c r="H109" s="11" t="s">
        <v>368</v>
      </c>
    </row>
    <row r="110" spans="1:8" x14ac:dyDescent="0.4">
      <c r="A110" s="12"/>
      <c r="B110" s="9">
        <v>108</v>
      </c>
      <c r="C110" s="10" t="s">
        <v>369</v>
      </c>
      <c r="D110" s="11" t="s">
        <v>370</v>
      </c>
      <c r="E110" s="11" t="s">
        <v>371</v>
      </c>
      <c r="F110" s="9">
        <v>68</v>
      </c>
      <c r="G110" s="9" t="s">
        <v>372</v>
      </c>
      <c r="H110" s="11" t="s">
        <v>91</v>
      </c>
    </row>
    <row r="111" spans="1:8" x14ac:dyDescent="0.4">
      <c r="A111" s="12"/>
      <c r="B111" s="9">
        <v>109</v>
      </c>
      <c r="C111" s="10" t="s">
        <v>373</v>
      </c>
      <c r="D111" s="11" t="s">
        <v>374</v>
      </c>
      <c r="E111" s="11" t="s">
        <v>375</v>
      </c>
      <c r="F111" s="9">
        <v>68</v>
      </c>
      <c r="G111" s="9" t="s">
        <v>154</v>
      </c>
      <c r="H111" s="11" t="s">
        <v>91</v>
      </c>
    </row>
    <row r="112" spans="1:8" x14ac:dyDescent="0.4">
      <c r="A112" s="12"/>
      <c r="B112" s="9">
        <v>110</v>
      </c>
      <c r="C112" s="10" t="s">
        <v>376</v>
      </c>
      <c r="D112" s="11" t="s">
        <v>377</v>
      </c>
      <c r="E112" s="11" t="s">
        <v>378</v>
      </c>
      <c r="F112" s="9">
        <v>78</v>
      </c>
      <c r="G112" s="9" t="s">
        <v>154</v>
      </c>
      <c r="H112" s="11" t="s">
        <v>91</v>
      </c>
    </row>
    <row r="113" spans="1:8" x14ac:dyDescent="0.4">
      <c r="A113" s="12"/>
      <c r="B113" s="9">
        <v>111</v>
      </c>
      <c r="C113" s="10" t="s">
        <v>379</v>
      </c>
      <c r="D113" s="11" t="s">
        <v>380</v>
      </c>
      <c r="E113" s="11" t="s">
        <v>381</v>
      </c>
      <c r="F113" s="9">
        <v>88</v>
      </c>
      <c r="G113" s="9" t="s">
        <v>46</v>
      </c>
      <c r="H113" s="11" t="s">
        <v>91</v>
      </c>
    </row>
    <row r="114" spans="1:8" x14ac:dyDescent="0.4">
      <c r="A114" s="12"/>
      <c r="B114" s="9">
        <v>112</v>
      </c>
      <c r="C114" s="10" t="s">
        <v>382</v>
      </c>
      <c r="D114" s="11" t="s">
        <v>383</v>
      </c>
      <c r="E114" s="11" t="s">
        <v>384</v>
      </c>
      <c r="F114" s="9">
        <v>58</v>
      </c>
      <c r="G114" s="9" t="s">
        <v>41</v>
      </c>
      <c r="H114" s="11" t="s">
        <v>91</v>
      </c>
    </row>
    <row r="115" spans="1:8" x14ac:dyDescent="0.4">
      <c r="A115" s="12"/>
      <c r="B115" s="9">
        <v>113</v>
      </c>
      <c r="C115" s="10" t="s">
        <v>385</v>
      </c>
      <c r="D115" s="11" t="s">
        <v>386</v>
      </c>
      <c r="E115" s="11" t="s">
        <v>387</v>
      </c>
      <c r="F115" s="9">
        <v>78</v>
      </c>
      <c r="G115" s="9" t="s">
        <v>41</v>
      </c>
      <c r="H115" s="11" t="s">
        <v>91</v>
      </c>
    </row>
    <row r="116" spans="1:8" x14ac:dyDescent="0.4">
      <c r="A116" s="12"/>
      <c r="B116" s="9">
        <v>114</v>
      </c>
      <c r="C116" s="10" t="s">
        <v>388</v>
      </c>
      <c r="D116" s="11" t="s">
        <v>389</v>
      </c>
      <c r="E116" s="11" t="s">
        <v>390</v>
      </c>
      <c r="F116" s="9">
        <v>68</v>
      </c>
      <c r="G116" s="9" t="s">
        <v>41</v>
      </c>
      <c r="H116" s="11" t="s">
        <v>91</v>
      </c>
    </row>
    <row r="117" spans="1:8" x14ac:dyDescent="0.4">
      <c r="A117" s="12"/>
      <c r="B117" s="9">
        <v>115</v>
      </c>
      <c r="C117" s="10" t="s">
        <v>391</v>
      </c>
      <c r="D117" s="11" t="s">
        <v>392</v>
      </c>
      <c r="E117" s="11" t="s">
        <v>393</v>
      </c>
      <c r="F117" s="9">
        <v>98</v>
      </c>
      <c r="G117" s="9" t="s">
        <v>394</v>
      </c>
      <c r="H117" s="11" t="s">
        <v>91</v>
      </c>
    </row>
    <row r="118" spans="1:8" x14ac:dyDescent="0.4">
      <c r="A118" s="12"/>
      <c r="B118" s="9">
        <v>116</v>
      </c>
      <c r="C118" s="10" t="s">
        <v>395</v>
      </c>
      <c r="D118" s="11" t="s">
        <v>396</v>
      </c>
      <c r="E118" s="11" t="s">
        <v>397</v>
      </c>
      <c r="F118" s="9">
        <v>69</v>
      </c>
      <c r="G118" s="9" t="s">
        <v>41</v>
      </c>
      <c r="H118" s="11" t="s">
        <v>91</v>
      </c>
    </row>
    <row r="119" spans="1:8" x14ac:dyDescent="0.4">
      <c r="A119" s="12"/>
      <c r="B119" s="9">
        <v>117</v>
      </c>
      <c r="C119" s="10" t="s">
        <v>398</v>
      </c>
      <c r="D119" s="11" t="s">
        <v>399</v>
      </c>
      <c r="E119" s="11" t="s">
        <v>400</v>
      </c>
      <c r="F119" s="9">
        <v>69</v>
      </c>
      <c r="G119" s="9" t="s">
        <v>41</v>
      </c>
      <c r="H119" s="11" t="s">
        <v>21</v>
      </c>
    </row>
    <row r="120" spans="1:8" x14ac:dyDescent="0.4">
      <c r="A120" s="12"/>
      <c r="B120" s="9">
        <v>118</v>
      </c>
      <c r="C120" s="10" t="s">
        <v>401</v>
      </c>
      <c r="D120" s="11" t="s">
        <v>402</v>
      </c>
      <c r="E120" s="11" t="s">
        <v>403</v>
      </c>
      <c r="F120" s="9">
        <v>78</v>
      </c>
      <c r="G120" s="9" t="s">
        <v>201</v>
      </c>
      <c r="H120" s="11" t="s">
        <v>21</v>
      </c>
    </row>
    <row r="121" spans="1:8" x14ac:dyDescent="0.4">
      <c r="A121" s="12"/>
      <c r="B121" s="9">
        <v>119</v>
      </c>
      <c r="C121" s="10" t="s">
        <v>404</v>
      </c>
      <c r="D121" s="11" t="s">
        <v>405</v>
      </c>
      <c r="E121" s="11" t="s">
        <v>406</v>
      </c>
      <c r="F121" s="9">
        <v>79</v>
      </c>
      <c r="G121" s="9" t="s">
        <v>41</v>
      </c>
      <c r="H121" s="11" t="s">
        <v>21</v>
      </c>
    </row>
    <row r="122" spans="1:8" x14ac:dyDescent="0.4">
      <c r="A122" s="12"/>
      <c r="B122" s="9">
        <v>120</v>
      </c>
      <c r="C122" s="10" t="s">
        <v>407</v>
      </c>
      <c r="D122" s="11" t="s">
        <v>408</v>
      </c>
      <c r="E122" s="11" t="s">
        <v>409</v>
      </c>
      <c r="F122" s="9">
        <v>78</v>
      </c>
      <c r="G122" s="9" t="s">
        <v>41</v>
      </c>
      <c r="H122" s="11" t="s">
        <v>21</v>
      </c>
    </row>
    <row r="123" spans="1:8" x14ac:dyDescent="0.4">
      <c r="A123" s="12"/>
      <c r="B123" s="9">
        <v>121</v>
      </c>
      <c r="C123" s="10" t="s">
        <v>410</v>
      </c>
      <c r="D123" s="11" t="s">
        <v>411</v>
      </c>
      <c r="E123" s="11" t="s">
        <v>412</v>
      </c>
      <c r="F123" s="9">
        <v>68</v>
      </c>
      <c r="G123" s="9" t="s">
        <v>12</v>
      </c>
      <c r="H123" s="11" t="s">
        <v>21</v>
      </c>
    </row>
    <row r="124" spans="1:8" x14ac:dyDescent="0.4">
      <c r="A124" s="12"/>
      <c r="B124" s="9">
        <v>122</v>
      </c>
      <c r="C124" s="10" t="s">
        <v>413</v>
      </c>
      <c r="D124" s="11" t="s">
        <v>414</v>
      </c>
      <c r="E124" s="11" t="s">
        <v>415</v>
      </c>
      <c r="F124" s="9">
        <v>78</v>
      </c>
      <c r="G124" s="9" t="s">
        <v>41</v>
      </c>
      <c r="H124" s="11" t="s">
        <v>21</v>
      </c>
    </row>
    <row r="125" spans="1:8" x14ac:dyDescent="0.4">
      <c r="A125" s="12"/>
      <c r="B125" s="9">
        <v>123</v>
      </c>
      <c r="C125" s="10" t="s">
        <v>416</v>
      </c>
      <c r="D125" s="11" t="s">
        <v>417</v>
      </c>
      <c r="E125" s="11" t="s">
        <v>406</v>
      </c>
      <c r="F125" s="9">
        <v>69</v>
      </c>
      <c r="G125" s="9" t="s">
        <v>41</v>
      </c>
      <c r="H125" s="11" t="s">
        <v>21</v>
      </c>
    </row>
    <row r="126" spans="1:8" x14ac:dyDescent="0.4">
      <c r="A126" s="12"/>
      <c r="B126" s="9">
        <v>124</v>
      </c>
      <c r="C126" s="10" t="s">
        <v>418</v>
      </c>
      <c r="D126" s="11" t="s">
        <v>419</v>
      </c>
      <c r="E126" s="11" t="s">
        <v>420</v>
      </c>
      <c r="F126" s="9">
        <v>78</v>
      </c>
      <c r="G126" s="9" t="s">
        <v>12</v>
      </c>
      <c r="H126" s="11" t="s">
        <v>21</v>
      </c>
    </row>
    <row r="127" spans="1:8" x14ac:dyDescent="0.4">
      <c r="A127" s="12"/>
      <c r="B127" s="9">
        <v>125</v>
      </c>
      <c r="C127" s="10" t="s">
        <v>421</v>
      </c>
      <c r="D127" s="11" t="s">
        <v>422</v>
      </c>
      <c r="E127" s="11" t="s">
        <v>423</v>
      </c>
      <c r="F127" s="9">
        <v>52</v>
      </c>
      <c r="G127" s="9" t="s">
        <v>41</v>
      </c>
      <c r="H127" s="11" t="s">
        <v>21</v>
      </c>
    </row>
    <row r="128" spans="1:8" x14ac:dyDescent="0.4">
      <c r="A128" s="12"/>
      <c r="B128" s="9">
        <v>126</v>
      </c>
      <c r="C128" s="10" t="s">
        <v>424</v>
      </c>
      <c r="D128" s="11" t="s">
        <v>425</v>
      </c>
      <c r="E128" s="11" t="s">
        <v>426</v>
      </c>
      <c r="F128" s="9">
        <v>50</v>
      </c>
      <c r="G128" s="9" t="s">
        <v>354</v>
      </c>
      <c r="H128" s="11" t="s">
        <v>21</v>
      </c>
    </row>
    <row r="129" spans="1:8" x14ac:dyDescent="0.4">
      <c r="A129" s="12"/>
      <c r="B129" s="9">
        <v>127</v>
      </c>
      <c r="C129" s="10" t="s">
        <v>427</v>
      </c>
      <c r="D129" s="11" t="s">
        <v>428</v>
      </c>
      <c r="E129" s="11" t="s">
        <v>429</v>
      </c>
      <c r="F129" s="9">
        <v>69</v>
      </c>
      <c r="G129" s="9" t="s">
        <v>154</v>
      </c>
      <c r="H129" s="11" t="s">
        <v>21</v>
      </c>
    </row>
    <row r="130" spans="1:8" x14ac:dyDescent="0.4">
      <c r="A130" s="12"/>
      <c r="B130" s="9">
        <v>128</v>
      </c>
      <c r="C130" s="10" t="s">
        <v>430</v>
      </c>
      <c r="D130" s="11" t="s">
        <v>431</v>
      </c>
      <c r="E130" s="11" t="s">
        <v>432</v>
      </c>
      <c r="F130" s="9">
        <v>58</v>
      </c>
      <c r="G130" s="9" t="s">
        <v>433</v>
      </c>
      <c r="H130" s="11" t="s">
        <v>434</v>
      </c>
    </row>
    <row r="131" spans="1:8" x14ac:dyDescent="0.4">
      <c r="A131" s="12"/>
      <c r="B131" s="9">
        <v>129</v>
      </c>
      <c r="C131" s="10" t="s">
        <v>435</v>
      </c>
      <c r="D131" s="11" t="s">
        <v>436</v>
      </c>
      <c r="E131" s="11" t="s">
        <v>437</v>
      </c>
      <c r="F131" s="9">
        <v>78</v>
      </c>
      <c r="G131" s="9" t="s">
        <v>41</v>
      </c>
      <c r="H131" s="11" t="s">
        <v>119</v>
      </c>
    </row>
    <row r="132" spans="1:8" x14ac:dyDescent="0.4">
      <c r="A132" s="12"/>
      <c r="B132" s="9">
        <v>130</v>
      </c>
      <c r="C132" s="10" t="s">
        <v>438</v>
      </c>
      <c r="D132" s="11" t="s">
        <v>439</v>
      </c>
      <c r="E132" s="11" t="s">
        <v>440</v>
      </c>
      <c r="F132" s="9">
        <v>68</v>
      </c>
      <c r="G132" s="9" t="s">
        <v>41</v>
      </c>
      <c r="H132" s="11" t="s">
        <v>119</v>
      </c>
    </row>
    <row r="133" spans="1:8" x14ac:dyDescent="0.4">
      <c r="A133" s="12"/>
      <c r="B133" s="9">
        <v>131</v>
      </c>
      <c r="C133" s="10" t="s">
        <v>441</v>
      </c>
      <c r="D133" s="11" t="s">
        <v>442</v>
      </c>
      <c r="E133" s="11" t="s">
        <v>443</v>
      </c>
      <c r="F133" s="9">
        <v>78</v>
      </c>
      <c r="G133" s="9" t="s">
        <v>41</v>
      </c>
      <c r="H133" s="11" t="s">
        <v>119</v>
      </c>
    </row>
    <row r="134" spans="1:8" x14ac:dyDescent="0.4">
      <c r="A134" s="12"/>
      <c r="B134" s="9">
        <v>132</v>
      </c>
      <c r="C134" s="10" t="s">
        <v>444</v>
      </c>
      <c r="D134" s="11" t="s">
        <v>445</v>
      </c>
      <c r="E134" s="11" t="s">
        <v>446</v>
      </c>
      <c r="F134" s="9">
        <v>88</v>
      </c>
      <c r="G134" s="9" t="s">
        <v>12</v>
      </c>
      <c r="H134" s="11" t="s">
        <v>119</v>
      </c>
    </row>
    <row r="135" spans="1:8" x14ac:dyDescent="0.4">
      <c r="A135" s="12"/>
      <c r="B135" s="9">
        <v>133</v>
      </c>
      <c r="C135" s="10" t="s">
        <v>447</v>
      </c>
      <c r="D135" s="11" t="s">
        <v>448</v>
      </c>
      <c r="E135" s="11" t="s">
        <v>449</v>
      </c>
      <c r="F135" s="9">
        <v>68</v>
      </c>
      <c r="G135" s="9" t="s">
        <v>41</v>
      </c>
      <c r="H135" s="11" t="s">
        <v>119</v>
      </c>
    </row>
    <row r="136" spans="1:8" x14ac:dyDescent="0.4">
      <c r="A136" s="12"/>
      <c r="B136" s="9">
        <v>134</v>
      </c>
      <c r="C136" s="10" t="s">
        <v>450</v>
      </c>
      <c r="D136" s="11" t="s">
        <v>451</v>
      </c>
      <c r="E136" s="11" t="s">
        <v>452</v>
      </c>
      <c r="F136" s="9">
        <v>89</v>
      </c>
      <c r="G136" s="9" t="s">
        <v>60</v>
      </c>
      <c r="H136" s="11" t="s">
        <v>119</v>
      </c>
    </row>
    <row r="137" spans="1:8" x14ac:dyDescent="0.4">
      <c r="A137" s="12"/>
      <c r="B137" s="9">
        <v>135</v>
      </c>
      <c r="C137" s="10" t="s">
        <v>453</v>
      </c>
      <c r="D137" s="11" t="s">
        <v>454</v>
      </c>
      <c r="E137" s="11" t="s">
        <v>455</v>
      </c>
      <c r="F137" s="9">
        <v>88</v>
      </c>
      <c r="G137" s="9" t="s">
        <v>41</v>
      </c>
      <c r="H137" s="11" t="s">
        <v>119</v>
      </c>
    </row>
    <row r="138" spans="1:8" x14ac:dyDescent="0.4">
      <c r="A138" s="12"/>
      <c r="B138" s="9">
        <v>136</v>
      </c>
      <c r="C138" s="10" t="s">
        <v>456</v>
      </c>
      <c r="D138" s="11" t="s">
        <v>457</v>
      </c>
      <c r="E138" s="11" t="s">
        <v>458</v>
      </c>
      <c r="F138" s="9">
        <v>78</v>
      </c>
      <c r="G138" s="9" t="s">
        <v>459</v>
      </c>
      <c r="H138" s="11" t="s">
        <v>119</v>
      </c>
    </row>
    <row r="139" spans="1:8" x14ac:dyDescent="0.4">
      <c r="A139" s="12"/>
      <c r="B139" s="9">
        <v>137</v>
      </c>
      <c r="C139" s="10" t="s">
        <v>460</v>
      </c>
      <c r="D139" s="11" t="s">
        <v>461</v>
      </c>
      <c r="E139" s="11" t="s">
        <v>462</v>
      </c>
      <c r="F139" s="9">
        <v>128</v>
      </c>
      <c r="G139" s="9" t="s">
        <v>41</v>
      </c>
      <c r="H139" s="11" t="s">
        <v>119</v>
      </c>
    </row>
    <row r="140" spans="1:8" x14ac:dyDescent="0.4">
      <c r="A140" s="12"/>
      <c r="B140" s="9">
        <v>138</v>
      </c>
      <c r="C140" s="10" t="s">
        <v>463</v>
      </c>
      <c r="D140" s="11" t="s">
        <v>464</v>
      </c>
      <c r="E140" s="11" t="s">
        <v>465</v>
      </c>
      <c r="F140" s="9">
        <v>69</v>
      </c>
      <c r="G140" s="9" t="s">
        <v>41</v>
      </c>
      <c r="H140" s="11" t="s">
        <v>119</v>
      </c>
    </row>
    <row r="141" spans="1:8" x14ac:dyDescent="0.4">
      <c r="A141" s="12"/>
      <c r="B141" s="9">
        <v>139</v>
      </c>
      <c r="C141" s="10" t="s">
        <v>466</v>
      </c>
      <c r="D141" s="11" t="s">
        <v>467</v>
      </c>
      <c r="E141" s="11" t="s">
        <v>468</v>
      </c>
      <c r="F141" s="9">
        <v>78</v>
      </c>
      <c r="G141" s="9" t="s">
        <v>154</v>
      </c>
      <c r="H141" s="11" t="s">
        <v>123</v>
      </c>
    </row>
    <row r="142" spans="1:8" x14ac:dyDescent="0.4">
      <c r="A142" s="12"/>
      <c r="B142" s="9">
        <v>140</v>
      </c>
      <c r="C142" s="10" t="s">
        <v>469</v>
      </c>
      <c r="D142" s="11" t="s">
        <v>470</v>
      </c>
      <c r="E142" s="11" t="s">
        <v>471</v>
      </c>
      <c r="F142" s="9">
        <v>78</v>
      </c>
      <c r="G142" s="9" t="s">
        <v>41</v>
      </c>
      <c r="H142" s="11" t="s">
        <v>123</v>
      </c>
    </row>
    <row r="143" spans="1:8" x14ac:dyDescent="0.4">
      <c r="A143" s="12"/>
      <c r="B143" s="9">
        <v>141</v>
      </c>
      <c r="C143" s="10" t="s">
        <v>472</v>
      </c>
      <c r="D143" s="11" t="s">
        <v>473</v>
      </c>
      <c r="E143" s="11" t="s">
        <v>474</v>
      </c>
      <c r="F143" s="9">
        <v>50</v>
      </c>
      <c r="G143" s="9" t="s">
        <v>68</v>
      </c>
      <c r="H143" s="11" t="s">
        <v>123</v>
      </c>
    </row>
    <row r="144" spans="1:8" x14ac:dyDescent="0.4">
      <c r="A144" s="12"/>
      <c r="B144" s="9">
        <v>142</v>
      </c>
      <c r="C144" s="10" t="s">
        <v>475</v>
      </c>
      <c r="D144" s="11" t="s">
        <v>476</v>
      </c>
      <c r="E144" s="11" t="s">
        <v>477</v>
      </c>
      <c r="F144" s="9">
        <v>68</v>
      </c>
      <c r="G144" s="9" t="s">
        <v>41</v>
      </c>
      <c r="H144" s="11" t="s">
        <v>123</v>
      </c>
    </row>
    <row r="145" spans="1:8" x14ac:dyDescent="0.4">
      <c r="A145" s="12"/>
      <c r="B145" s="9">
        <v>143</v>
      </c>
      <c r="C145" s="10" t="s">
        <v>478</v>
      </c>
      <c r="D145" s="11" t="s">
        <v>479</v>
      </c>
      <c r="E145" s="11" t="s">
        <v>480</v>
      </c>
      <c r="F145" s="9">
        <v>78</v>
      </c>
      <c r="G145" s="9" t="s">
        <v>41</v>
      </c>
      <c r="H145" s="11" t="s">
        <v>61</v>
      </c>
    </row>
    <row r="146" spans="1:8" x14ac:dyDescent="0.4">
      <c r="A146" s="12"/>
      <c r="B146" s="9">
        <v>144</v>
      </c>
      <c r="C146" s="10" t="s">
        <v>481</v>
      </c>
      <c r="D146" s="11" t="s">
        <v>482</v>
      </c>
      <c r="E146" s="11" t="s">
        <v>483</v>
      </c>
      <c r="F146" s="9">
        <v>78</v>
      </c>
      <c r="G146" s="9" t="s">
        <v>41</v>
      </c>
      <c r="H146" s="11" t="s">
        <v>61</v>
      </c>
    </row>
    <row r="147" spans="1:8" x14ac:dyDescent="0.4">
      <c r="A147" s="12"/>
      <c r="B147" s="9">
        <v>145</v>
      </c>
      <c r="C147" s="10" t="s">
        <v>484</v>
      </c>
      <c r="D147" s="11" t="s">
        <v>485</v>
      </c>
      <c r="E147" s="11" t="s">
        <v>486</v>
      </c>
      <c r="F147" s="9">
        <v>89</v>
      </c>
      <c r="G147" s="9" t="s">
        <v>354</v>
      </c>
      <c r="H147" s="11" t="s">
        <v>61</v>
      </c>
    </row>
    <row r="148" spans="1:8" x14ac:dyDescent="0.4">
      <c r="A148" s="12"/>
      <c r="B148" s="9">
        <v>146</v>
      </c>
      <c r="C148" s="10" t="s">
        <v>487</v>
      </c>
      <c r="D148" s="11" t="s">
        <v>488</v>
      </c>
      <c r="E148" s="11" t="s">
        <v>489</v>
      </c>
      <c r="F148" s="9">
        <v>98</v>
      </c>
      <c r="G148" s="9" t="s">
        <v>12</v>
      </c>
      <c r="H148" s="11" t="s">
        <v>61</v>
      </c>
    </row>
    <row r="149" spans="1:8" x14ac:dyDescent="0.4">
      <c r="A149" s="12"/>
      <c r="B149" s="9">
        <v>147</v>
      </c>
      <c r="C149" s="10" t="s">
        <v>490</v>
      </c>
      <c r="D149" s="11" t="s">
        <v>491</v>
      </c>
      <c r="E149" s="11" t="s">
        <v>492</v>
      </c>
      <c r="F149" s="9">
        <v>68</v>
      </c>
      <c r="G149" s="9" t="s">
        <v>41</v>
      </c>
      <c r="H149" s="11" t="s">
        <v>61</v>
      </c>
    </row>
    <row r="150" spans="1:8" x14ac:dyDescent="0.4">
      <c r="A150" s="12"/>
      <c r="B150" s="9">
        <v>148</v>
      </c>
      <c r="C150" s="10" t="s">
        <v>493</v>
      </c>
      <c r="D150" s="11" t="s">
        <v>494</v>
      </c>
      <c r="E150" s="11" t="s">
        <v>495</v>
      </c>
      <c r="F150" s="9">
        <v>68</v>
      </c>
      <c r="G150" s="9" t="s">
        <v>12</v>
      </c>
      <c r="H150" s="11" t="s">
        <v>61</v>
      </c>
    </row>
    <row r="151" spans="1:8" x14ac:dyDescent="0.4">
      <c r="A151" s="12"/>
      <c r="B151" s="9">
        <v>149</v>
      </c>
      <c r="C151" s="10" t="s">
        <v>496</v>
      </c>
      <c r="D151" s="11" t="s">
        <v>497</v>
      </c>
      <c r="E151" s="11" t="s">
        <v>498</v>
      </c>
      <c r="F151" s="9">
        <v>89</v>
      </c>
      <c r="G151" s="9" t="s">
        <v>499</v>
      </c>
      <c r="H151" s="11" t="s">
        <v>61</v>
      </c>
    </row>
    <row r="152" spans="1:8" x14ac:dyDescent="0.4">
      <c r="A152" s="12"/>
      <c r="B152" s="9">
        <v>150</v>
      </c>
      <c r="C152" s="10" t="s">
        <v>500</v>
      </c>
      <c r="D152" s="11" t="s">
        <v>501</v>
      </c>
      <c r="E152" s="11" t="s">
        <v>502</v>
      </c>
      <c r="F152" s="9">
        <v>48</v>
      </c>
      <c r="G152" s="9" t="s">
        <v>503</v>
      </c>
      <c r="H152" s="11" t="s">
        <v>61</v>
      </c>
    </row>
    <row r="153" spans="1:8" x14ac:dyDescent="0.4">
      <c r="A153" s="12"/>
      <c r="B153" s="9">
        <v>151</v>
      </c>
      <c r="C153" s="10" t="s">
        <v>504</v>
      </c>
      <c r="D153" s="11" t="s">
        <v>505</v>
      </c>
      <c r="E153" s="11" t="s">
        <v>506</v>
      </c>
      <c r="F153" s="9">
        <v>68</v>
      </c>
      <c r="G153" s="9" t="s">
        <v>154</v>
      </c>
      <c r="H153" s="11" t="s">
        <v>61</v>
      </c>
    </row>
    <row r="154" spans="1:8" x14ac:dyDescent="0.4">
      <c r="A154" s="12"/>
      <c r="B154" s="9">
        <v>152</v>
      </c>
      <c r="C154" s="10" t="s">
        <v>507</v>
      </c>
      <c r="D154" s="11" t="s">
        <v>508</v>
      </c>
      <c r="E154" s="11" t="s">
        <v>509</v>
      </c>
      <c r="F154" s="9">
        <v>48</v>
      </c>
      <c r="G154" s="9" t="s">
        <v>154</v>
      </c>
      <c r="H154" s="11" t="s">
        <v>136</v>
      </c>
    </row>
    <row r="155" spans="1:8" x14ac:dyDescent="0.4">
      <c r="A155" s="12"/>
      <c r="B155" s="9">
        <v>153</v>
      </c>
      <c r="C155" s="10" t="s">
        <v>510</v>
      </c>
      <c r="D155" s="11" t="s">
        <v>511</v>
      </c>
      <c r="E155" s="11" t="s">
        <v>512</v>
      </c>
      <c r="F155" s="9">
        <v>168</v>
      </c>
      <c r="G155" s="9" t="s">
        <v>154</v>
      </c>
      <c r="H155" s="11" t="s">
        <v>28</v>
      </c>
    </row>
    <row r="156" spans="1:8" x14ac:dyDescent="0.4">
      <c r="A156" s="12"/>
      <c r="B156" s="9">
        <v>154</v>
      </c>
      <c r="C156" s="10" t="s">
        <v>513</v>
      </c>
      <c r="D156" s="11" t="s">
        <v>514</v>
      </c>
      <c r="E156" s="11" t="s">
        <v>515</v>
      </c>
      <c r="F156" s="9">
        <v>128</v>
      </c>
      <c r="G156" s="9" t="s">
        <v>114</v>
      </c>
      <c r="H156" s="11" t="s">
        <v>28</v>
      </c>
    </row>
    <row r="157" spans="1:8" x14ac:dyDescent="0.4">
      <c r="A157" s="12"/>
      <c r="B157" s="9">
        <v>155</v>
      </c>
      <c r="C157" s="10" t="s">
        <v>516</v>
      </c>
      <c r="D157" s="11" t="s">
        <v>517</v>
      </c>
      <c r="E157" s="11" t="s">
        <v>518</v>
      </c>
      <c r="F157" s="9">
        <v>78</v>
      </c>
      <c r="G157" s="9" t="s">
        <v>41</v>
      </c>
      <c r="H157" s="11" t="s">
        <v>28</v>
      </c>
    </row>
    <row r="158" spans="1:8" x14ac:dyDescent="0.4">
      <c r="A158" s="12"/>
      <c r="B158" s="9">
        <v>156</v>
      </c>
      <c r="C158" s="10" t="s">
        <v>519</v>
      </c>
      <c r="D158" s="11" t="s">
        <v>520</v>
      </c>
      <c r="E158" s="11" t="s">
        <v>509</v>
      </c>
      <c r="F158" s="9">
        <v>48</v>
      </c>
      <c r="G158" s="9" t="s">
        <v>154</v>
      </c>
      <c r="H158" s="11" t="s">
        <v>28</v>
      </c>
    </row>
    <row r="159" spans="1:8" x14ac:dyDescent="0.4">
      <c r="A159" s="12"/>
      <c r="B159" s="9">
        <v>157</v>
      </c>
      <c r="C159" s="10" t="s">
        <v>521</v>
      </c>
      <c r="D159" s="11" t="s">
        <v>522</v>
      </c>
      <c r="E159" s="11" t="s">
        <v>523</v>
      </c>
      <c r="F159" s="9">
        <v>78</v>
      </c>
      <c r="G159" s="9" t="s">
        <v>41</v>
      </c>
      <c r="H159" s="11" t="s">
        <v>33</v>
      </c>
    </row>
    <row r="160" spans="1:8" x14ac:dyDescent="0.4">
      <c r="A160" s="12"/>
      <c r="B160" s="9">
        <v>158</v>
      </c>
      <c r="C160" s="10" t="s">
        <v>524</v>
      </c>
      <c r="D160" s="11" t="s">
        <v>525</v>
      </c>
      <c r="E160" s="11" t="s">
        <v>526</v>
      </c>
      <c r="F160" s="9">
        <v>48</v>
      </c>
      <c r="G160" s="9" t="s">
        <v>41</v>
      </c>
      <c r="H160" s="11" t="s">
        <v>33</v>
      </c>
    </row>
    <row r="161" spans="1:8" x14ac:dyDescent="0.4">
      <c r="A161" s="12"/>
      <c r="B161" s="9">
        <v>159</v>
      </c>
      <c r="C161" s="10" t="s">
        <v>527</v>
      </c>
      <c r="D161" s="11" t="s">
        <v>528</v>
      </c>
      <c r="E161" s="11" t="s">
        <v>529</v>
      </c>
      <c r="F161" s="9">
        <v>78</v>
      </c>
      <c r="G161" s="9" t="s">
        <v>41</v>
      </c>
      <c r="H161" s="11" t="s">
        <v>33</v>
      </c>
    </row>
    <row r="162" spans="1:8" x14ac:dyDescent="0.4">
      <c r="A162" s="12"/>
      <c r="B162" s="9">
        <v>160</v>
      </c>
      <c r="C162" s="10" t="s">
        <v>530</v>
      </c>
      <c r="D162" s="11" t="s">
        <v>531</v>
      </c>
      <c r="E162" s="11" t="s">
        <v>509</v>
      </c>
      <c r="F162" s="9">
        <v>48</v>
      </c>
      <c r="G162" s="9" t="s">
        <v>154</v>
      </c>
      <c r="H162" s="11" t="s">
        <v>33</v>
      </c>
    </row>
    <row r="163" spans="1:8" x14ac:dyDescent="0.4">
      <c r="A163" s="12"/>
      <c r="B163" s="9">
        <v>161</v>
      </c>
      <c r="C163" s="10" t="s">
        <v>532</v>
      </c>
      <c r="D163" s="11" t="s">
        <v>533</v>
      </c>
      <c r="E163" s="11" t="s">
        <v>289</v>
      </c>
      <c r="F163" s="9">
        <v>69</v>
      </c>
      <c r="G163" s="9" t="s">
        <v>154</v>
      </c>
      <c r="H163" s="11" t="s">
        <v>33</v>
      </c>
    </row>
    <row r="164" spans="1:8" x14ac:dyDescent="0.4">
      <c r="A164" s="12"/>
      <c r="B164" s="9">
        <v>162</v>
      </c>
      <c r="C164" s="10" t="s">
        <v>534</v>
      </c>
      <c r="D164" s="11" t="s">
        <v>535</v>
      </c>
      <c r="E164" s="11" t="s">
        <v>536</v>
      </c>
      <c r="F164" s="9">
        <v>69</v>
      </c>
      <c r="G164" s="9" t="s">
        <v>154</v>
      </c>
      <c r="H164" s="11" t="s">
        <v>33</v>
      </c>
    </row>
    <row r="165" spans="1:8" x14ac:dyDescent="0.4">
      <c r="A165" s="12"/>
      <c r="B165" s="9">
        <v>163</v>
      </c>
      <c r="C165" s="10" t="s">
        <v>537</v>
      </c>
      <c r="D165" s="11" t="s">
        <v>538</v>
      </c>
      <c r="E165" s="11" t="s">
        <v>539</v>
      </c>
      <c r="F165" s="9">
        <v>69</v>
      </c>
      <c r="G165" s="9" t="s">
        <v>41</v>
      </c>
      <c r="H165" s="11" t="s">
        <v>33</v>
      </c>
    </row>
    <row r="166" spans="1:8" x14ac:dyDescent="0.4">
      <c r="A166" s="12"/>
      <c r="B166" s="9">
        <v>164</v>
      </c>
      <c r="C166" s="10" t="s">
        <v>540</v>
      </c>
      <c r="D166" s="11" t="s">
        <v>541</v>
      </c>
      <c r="E166" s="11" t="s">
        <v>542</v>
      </c>
      <c r="F166" s="9">
        <v>56</v>
      </c>
      <c r="G166" s="9" t="s">
        <v>41</v>
      </c>
      <c r="H166" s="11" t="s">
        <v>33</v>
      </c>
    </row>
    <row r="167" spans="1:8" x14ac:dyDescent="0.4">
      <c r="A167" s="12"/>
      <c r="B167" s="9">
        <v>165</v>
      </c>
      <c r="C167" s="10" t="s">
        <v>543</v>
      </c>
      <c r="D167" s="11" t="s">
        <v>544</v>
      </c>
      <c r="E167" s="11" t="s">
        <v>545</v>
      </c>
      <c r="F167" s="9">
        <v>69</v>
      </c>
      <c r="G167" s="9" t="s">
        <v>41</v>
      </c>
      <c r="H167" s="11" t="s">
        <v>33</v>
      </c>
    </row>
    <row r="168" spans="1:8" x14ac:dyDescent="0.4">
      <c r="A168" s="12"/>
      <c r="B168" s="9">
        <v>166</v>
      </c>
      <c r="C168" s="10" t="s">
        <v>546</v>
      </c>
      <c r="D168" s="11" t="s">
        <v>547</v>
      </c>
      <c r="E168" s="11" t="s">
        <v>423</v>
      </c>
      <c r="F168" s="9">
        <v>52</v>
      </c>
      <c r="G168" s="9" t="s">
        <v>41</v>
      </c>
      <c r="H168" s="11" t="s">
        <v>33</v>
      </c>
    </row>
    <row r="169" spans="1:8" x14ac:dyDescent="0.4">
      <c r="A169" s="12"/>
      <c r="B169" s="9">
        <v>167</v>
      </c>
      <c r="C169" s="10" t="s">
        <v>548</v>
      </c>
      <c r="D169" s="11" t="s">
        <v>549</v>
      </c>
      <c r="E169" s="11" t="s">
        <v>550</v>
      </c>
      <c r="F169" s="9">
        <v>78</v>
      </c>
      <c r="G169" s="9" t="s">
        <v>41</v>
      </c>
      <c r="H169" s="11" t="s">
        <v>37</v>
      </c>
    </row>
    <row r="170" spans="1:8" x14ac:dyDescent="0.4">
      <c r="A170" s="12"/>
      <c r="B170" s="9">
        <v>168</v>
      </c>
      <c r="C170" s="10" t="s">
        <v>551</v>
      </c>
      <c r="D170" s="11" t="s">
        <v>552</v>
      </c>
      <c r="E170" s="11" t="s">
        <v>553</v>
      </c>
      <c r="F170" s="9">
        <v>68</v>
      </c>
      <c r="G170" s="9" t="s">
        <v>12</v>
      </c>
      <c r="H170" s="11" t="s">
        <v>37</v>
      </c>
    </row>
    <row r="171" spans="1:8" x14ac:dyDescent="0.4">
      <c r="A171" s="12"/>
      <c r="B171" s="9">
        <v>169</v>
      </c>
      <c r="C171" s="10" t="s">
        <v>554</v>
      </c>
      <c r="D171" s="11" t="s">
        <v>555</v>
      </c>
      <c r="E171" s="11" t="s">
        <v>556</v>
      </c>
      <c r="F171" s="9">
        <v>78</v>
      </c>
      <c r="G171" s="9" t="s">
        <v>12</v>
      </c>
      <c r="H171" s="11" t="s">
        <v>37</v>
      </c>
    </row>
    <row r="172" spans="1:8" x14ac:dyDescent="0.4">
      <c r="A172" s="12"/>
      <c r="B172" s="9">
        <v>170</v>
      </c>
      <c r="C172" s="10" t="s">
        <v>557</v>
      </c>
      <c r="D172" s="11" t="s">
        <v>558</v>
      </c>
      <c r="E172" s="11" t="s">
        <v>559</v>
      </c>
      <c r="F172" s="9">
        <v>68</v>
      </c>
      <c r="G172" s="9" t="s">
        <v>68</v>
      </c>
      <c r="H172" s="11" t="s">
        <v>42</v>
      </c>
    </row>
    <row r="173" spans="1:8" x14ac:dyDescent="0.4">
      <c r="A173" s="12"/>
      <c r="B173" s="9">
        <v>171</v>
      </c>
      <c r="C173" s="10" t="s">
        <v>560</v>
      </c>
      <c r="D173" s="11" t="s">
        <v>561</v>
      </c>
      <c r="E173" s="11" t="s">
        <v>509</v>
      </c>
      <c r="F173" s="9">
        <v>48</v>
      </c>
      <c r="G173" s="9" t="s">
        <v>154</v>
      </c>
      <c r="H173" s="11" t="s">
        <v>42</v>
      </c>
    </row>
    <row r="174" spans="1:8" x14ac:dyDescent="0.4">
      <c r="A174" s="12"/>
      <c r="B174" s="9">
        <v>172</v>
      </c>
      <c r="C174" s="10" t="s">
        <v>562</v>
      </c>
      <c r="D174" s="11" t="s">
        <v>563</v>
      </c>
      <c r="E174" s="11" t="s">
        <v>564</v>
      </c>
      <c r="F174" s="9">
        <v>78</v>
      </c>
      <c r="G174" s="9" t="s">
        <v>41</v>
      </c>
      <c r="H174" s="11" t="s">
        <v>47</v>
      </c>
    </row>
    <row r="175" spans="1:8" x14ac:dyDescent="0.4">
      <c r="A175" s="12"/>
      <c r="B175" s="9">
        <v>173</v>
      </c>
      <c r="C175" s="10" t="s">
        <v>565</v>
      </c>
      <c r="D175" s="11" t="s">
        <v>566</v>
      </c>
      <c r="E175" s="11" t="s">
        <v>567</v>
      </c>
      <c r="F175" s="9">
        <v>78</v>
      </c>
      <c r="G175" s="9" t="s">
        <v>41</v>
      </c>
      <c r="H175" s="11" t="s">
        <v>47</v>
      </c>
    </row>
    <row r="176" spans="1:8" x14ac:dyDescent="0.4">
      <c r="A176" s="12"/>
      <c r="B176" s="9">
        <v>174</v>
      </c>
      <c r="C176" s="10" t="s">
        <v>568</v>
      </c>
      <c r="D176" s="11" t="s">
        <v>569</v>
      </c>
      <c r="E176" s="11" t="s">
        <v>570</v>
      </c>
      <c r="F176" s="9">
        <v>68</v>
      </c>
      <c r="G176" s="9" t="s">
        <v>459</v>
      </c>
      <c r="H176" s="11" t="s">
        <v>47</v>
      </c>
    </row>
    <row r="177" spans="1:8" x14ac:dyDescent="0.4">
      <c r="A177" s="12"/>
      <c r="B177" s="9">
        <v>175</v>
      </c>
      <c r="C177" s="10" t="s">
        <v>571</v>
      </c>
      <c r="D177" s="11" t="s">
        <v>572</v>
      </c>
      <c r="E177" s="11" t="s">
        <v>573</v>
      </c>
      <c r="F177" s="9">
        <v>89</v>
      </c>
      <c r="G177" s="9" t="s">
        <v>60</v>
      </c>
      <c r="H177" s="11" t="s">
        <v>47</v>
      </c>
    </row>
    <row r="178" spans="1:8" x14ac:dyDescent="0.4">
      <c r="A178" s="12"/>
      <c r="B178" s="9">
        <v>176</v>
      </c>
      <c r="C178" s="10" t="s">
        <v>574</v>
      </c>
      <c r="D178" s="11" t="s">
        <v>575</v>
      </c>
      <c r="E178" s="11" t="s">
        <v>576</v>
      </c>
      <c r="F178" s="9">
        <v>49</v>
      </c>
      <c r="G178" s="9" t="s">
        <v>60</v>
      </c>
      <c r="H178" s="11" t="s">
        <v>47</v>
      </c>
    </row>
    <row r="179" spans="1:8" x14ac:dyDescent="0.4">
      <c r="A179" s="12"/>
      <c r="B179" s="9">
        <v>177</v>
      </c>
      <c r="C179" s="10" t="s">
        <v>577</v>
      </c>
      <c r="D179" s="11" t="s">
        <v>578</v>
      </c>
      <c r="E179" s="11" t="s">
        <v>579</v>
      </c>
      <c r="F179" s="9">
        <v>68</v>
      </c>
      <c r="G179" s="9" t="s">
        <v>459</v>
      </c>
      <c r="H179" s="11" t="s">
        <v>47</v>
      </c>
    </row>
    <row r="180" spans="1:8" x14ac:dyDescent="0.4">
      <c r="A180" s="12"/>
      <c r="B180" s="9">
        <v>178</v>
      </c>
      <c r="C180" s="10" t="s">
        <v>580</v>
      </c>
      <c r="D180" s="11" t="s">
        <v>581</v>
      </c>
      <c r="E180" s="11" t="s">
        <v>582</v>
      </c>
      <c r="F180" s="9">
        <v>78</v>
      </c>
      <c r="G180" s="9" t="s">
        <v>154</v>
      </c>
      <c r="H180" s="11" t="s">
        <v>79</v>
      </c>
    </row>
    <row r="181" spans="1:8" x14ac:dyDescent="0.4">
      <c r="A181" s="12"/>
      <c r="B181" s="9">
        <v>179</v>
      </c>
      <c r="C181" s="10" t="s">
        <v>583</v>
      </c>
      <c r="D181" s="11" t="s">
        <v>584</v>
      </c>
      <c r="E181" s="11" t="s">
        <v>585</v>
      </c>
      <c r="F181" s="9">
        <v>78</v>
      </c>
      <c r="G181" s="9" t="s">
        <v>41</v>
      </c>
      <c r="H181" s="11" t="s">
        <v>79</v>
      </c>
    </row>
    <row r="182" spans="1:8" x14ac:dyDescent="0.4">
      <c r="A182" s="12"/>
      <c r="B182" s="9">
        <v>180</v>
      </c>
      <c r="C182" s="10" t="s">
        <v>586</v>
      </c>
      <c r="D182" s="11" t="s">
        <v>587</v>
      </c>
      <c r="E182" s="11" t="s">
        <v>588</v>
      </c>
      <c r="F182" s="9">
        <v>68</v>
      </c>
      <c r="G182" s="9" t="s">
        <v>41</v>
      </c>
      <c r="H182" s="11" t="s">
        <v>79</v>
      </c>
    </row>
    <row r="183" spans="1:8" x14ac:dyDescent="0.4">
      <c r="A183" s="12"/>
      <c r="B183" s="9">
        <v>181</v>
      </c>
      <c r="C183" s="10" t="s">
        <v>589</v>
      </c>
      <c r="D183" s="11" t="s">
        <v>590</v>
      </c>
      <c r="E183" s="11" t="s">
        <v>591</v>
      </c>
      <c r="F183" s="9">
        <v>32</v>
      </c>
      <c r="G183" s="9" t="s">
        <v>394</v>
      </c>
      <c r="H183" s="11" t="s">
        <v>79</v>
      </c>
    </row>
    <row r="184" spans="1:8" x14ac:dyDescent="0.4">
      <c r="A184" s="12"/>
      <c r="B184" s="9">
        <v>182</v>
      </c>
      <c r="C184" s="10" t="s">
        <v>592</v>
      </c>
      <c r="D184" s="11" t="s">
        <v>593</v>
      </c>
      <c r="E184" s="11" t="s">
        <v>594</v>
      </c>
      <c r="F184" s="9">
        <v>65</v>
      </c>
      <c r="G184" s="9" t="s">
        <v>41</v>
      </c>
      <c r="H184" s="11" t="s">
        <v>79</v>
      </c>
    </row>
    <row r="185" spans="1:8" x14ac:dyDescent="0.4">
      <c r="A185" s="12"/>
      <c r="B185" s="9">
        <v>183</v>
      </c>
      <c r="C185" s="10" t="s">
        <v>595</v>
      </c>
      <c r="D185" s="11" t="s">
        <v>596</v>
      </c>
      <c r="E185" s="11" t="s">
        <v>597</v>
      </c>
      <c r="F185" s="9">
        <v>68</v>
      </c>
      <c r="G185" s="9" t="s">
        <v>193</v>
      </c>
      <c r="H185" s="11" t="s">
        <v>79</v>
      </c>
    </row>
    <row r="186" spans="1:8" x14ac:dyDescent="0.4">
      <c r="A186" s="12"/>
      <c r="B186" s="9">
        <v>184</v>
      </c>
      <c r="C186" s="10" t="s">
        <v>598</v>
      </c>
      <c r="D186" s="11" t="s">
        <v>599</v>
      </c>
      <c r="E186" s="11" t="s">
        <v>600</v>
      </c>
      <c r="F186" s="9">
        <v>58.8</v>
      </c>
      <c r="G186" s="9" t="s">
        <v>601</v>
      </c>
      <c r="H186" s="11" t="s">
        <v>51</v>
      </c>
    </row>
    <row r="187" spans="1:8" x14ac:dyDescent="0.4">
      <c r="A187" s="12"/>
      <c r="B187" s="9">
        <v>185</v>
      </c>
      <c r="C187" s="10" t="s">
        <v>602</v>
      </c>
      <c r="D187" s="11" t="s">
        <v>603</v>
      </c>
      <c r="E187" s="11" t="s">
        <v>604</v>
      </c>
      <c r="F187" s="9">
        <v>68</v>
      </c>
      <c r="G187" s="9" t="s">
        <v>201</v>
      </c>
      <c r="H187" s="11" t="s">
        <v>51</v>
      </c>
    </row>
    <row r="188" spans="1:8" x14ac:dyDescent="0.4">
      <c r="A188" s="12"/>
      <c r="B188" s="9">
        <v>186</v>
      </c>
      <c r="C188" s="10" t="s">
        <v>605</v>
      </c>
      <c r="D188" s="11" t="s">
        <v>606</v>
      </c>
      <c r="E188" s="11" t="s">
        <v>607</v>
      </c>
      <c r="F188" s="9">
        <v>69</v>
      </c>
      <c r="G188" s="9" t="s">
        <v>41</v>
      </c>
      <c r="H188" s="11" t="s">
        <v>51</v>
      </c>
    </row>
    <row r="189" spans="1:8" x14ac:dyDescent="0.4">
      <c r="A189" s="12"/>
      <c r="B189" s="9">
        <v>187</v>
      </c>
      <c r="C189" s="10" t="s">
        <v>608</v>
      </c>
      <c r="D189" s="11" t="s">
        <v>609</v>
      </c>
      <c r="E189" s="11" t="s">
        <v>610</v>
      </c>
      <c r="F189" s="9">
        <v>59</v>
      </c>
      <c r="G189" s="9" t="s">
        <v>41</v>
      </c>
      <c r="H189" s="11" t="s">
        <v>51</v>
      </c>
    </row>
    <row r="190" spans="1:8" x14ac:dyDescent="0.4">
      <c r="A190" s="12" t="s">
        <v>241</v>
      </c>
      <c r="B190" s="9">
        <v>188</v>
      </c>
      <c r="C190" s="10" t="s">
        <v>611</v>
      </c>
      <c r="D190" s="11" t="s">
        <v>612</v>
      </c>
      <c r="E190" s="11" t="s">
        <v>613</v>
      </c>
      <c r="F190" s="9">
        <v>98</v>
      </c>
      <c r="G190" s="9" t="s">
        <v>60</v>
      </c>
      <c r="H190" s="11" t="s">
        <v>13</v>
      </c>
    </row>
    <row r="191" spans="1:8" x14ac:dyDescent="0.4">
      <c r="A191" s="12"/>
      <c r="B191" s="9">
        <v>189</v>
      </c>
      <c r="C191" s="10" t="s">
        <v>614</v>
      </c>
      <c r="D191" s="11" t="s">
        <v>615</v>
      </c>
      <c r="E191" s="11" t="s">
        <v>616</v>
      </c>
      <c r="F191" s="9">
        <v>88</v>
      </c>
      <c r="G191" s="9" t="s">
        <v>60</v>
      </c>
      <c r="H191" s="11" t="s">
        <v>91</v>
      </c>
    </row>
    <row r="192" spans="1:8" x14ac:dyDescent="0.4">
      <c r="A192" s="12"/>
      <c r="B192" s="9">
        <v>190</v>
      </c>
      <c r="C192" s="10" t="s">
        <v>617</v>
      </c>
      <c r="D192" s="11" t="s">
        <v>618</v>
      </c>
      <c r="E192" s="11" t="s">
        <v>619</v>
      </c>
      <c r="F192" s="9">
        <v>88</v>
      </c>
      <c r="G192" s="9" t="s">
        <v>12</v>
      </c>
      <c r="H192" s="11" t="s">
        <v>91</v>
      </c>
    </row>
    <row r="193" spans="1:8" x14ac:dyDescent="0.4">
      <c r="A193" s="12"/>
      <c r="B193" s="9">
        <v>191</v>
      </c>
      <c r="C193" s="10" t="s">
        <v>620</v>
      </c>
      <c r="D193" s="11" t="s">
        <v>621</v>
      </c>
      <c r="E193" s="11" t="s">
        <v>622</v>
      </c>
      <c r="F193" s="9">
        <v>88</v>
      </c>
      <c r="G193" s="9" t="s">
        <v>60</v>
      </c>
      <c r="H193" s="11" t="s">
        <v>91</v>
      </c>
    </row>
    <row r="194" spans="1:8" x14ac:dyDescent="0.4">
      <c r="A194" s="12"/>
      <c r="B194" s="9">
        <v>192</v>
      </c>
      <c r="C194" s="10" t="s">
        <v>623</v>
      </c>
      <c r="D194" s="11" t="s">
        <v>624</v>
      </c>
      <c r="E194" s="11" t="s">
        <v>625</v>
      </c>
      <c r="F194" s="9">
        <v>58</v>
      </c>
      <c r="G194" s="9" t="s">
        <v>354</v>
      </c>
      <c r="H194" s="11" t="s">
        <v>119</v>
      </c>
    </row>
    <row r="195" spans="1:8" x14ac:dyDescent="0.4">
      <c r="A195" s="12"/>
      <c r="B195" s="9">
        <v>193</v>
      </c>
      <c r="C195" s="10" t="s">
        <v>626</v>
      </c>
      <c r="D195" s="11" t="s">
        <v>627</v>
      </c>
      <c r="E195" s="11" t="s">
        <v>628</v>
      </c>
      <c r="F195" s="9">
        <v>49</v>
      </c>
      <c r="G195" s="9" t="s">
        <v>60</v>
      </c>
      <c r="H195" s="11" t="s">
        <v>123</v>
      </c>
    </row>
    <row r="196" spans="1:8" x14ac:dyDescent="0.4">
      <c r="A196" s="12"/>
      <c r="B196" s="9">
        <v>194</v>
      </c>
      <c r="C196" s="10" t="s">
        <v>629</v>
      </c>
      <c r="D196" s="11" t="s">
        <v>630</v>
      </c>
      <c r="E196" s="11" t="s">
        <v>631</v>
      </c>
      <c r="F196" s="9">
        <v>68</v>
      </c>
      <c r="G196" s="9" t="s">
        <v>60</v>
      </c>
      <c r="H196" s="11" t="s">
        <v>123</v>
      </c>
    </row>
    <row r="197" spans="1:8" x14ac:dyDescent="0.4">
      <c r="A197" s="12"/>
      <c r="B197" s="9">
        <v>195</v>
      </c>
      <c r="C197" s="10" t="s">
        <v>632</v>
      </c>
      <c r="D197" s="11" t="s">
        <v>633</v>
      </c>
      <c r="E197" s="11" t="s">
        <v>634</v>
      </c>
      <c r="F197" s="9">
        <v>98</v>
      </c>
      <c r="G197" s="9" t="s">
        <v>60</v>
      </c>
      <c r="H197" s="11" t="s">
        <v>123</v>
      </c>
    </row>
    <row r="198" spans="1:8" x14ac:dyDescent="0.4">
      <c r="A198" s="12"/>
      <c r="B198" s="9">
        <v>196</v>
      </c>
      <c r="C198" s="10" t="s">
        <v>635</v>
      </c>
      <c r="D198" s="11" t="s">
        <v>636</v>
      </c>
      <c r="E198" s="11" t="s">
        <v>637</v>
      </c>
      <c r="F198" s="9">
        <v>98</v>
      </c>
      <c r="G198" s="9" t="s">
        <v>354</v>
      </c>
      <c r="H198" s="11" t="s">
        <v>61</v>
      </c>
    </row>
    <row r="199" spans="1:8" x14ac:dyDescent="0.4">
      <c r="A199" s="12"/>
      <c r="B199" s="9">
        <v>197</v>
      </c>
      <c r="C199" s="10" t="s">
        <v>638</v>
      </c>
      <c r="D199" s="11" t="s">
        <v>639</v>
      </c>
      <c r="E199" s="11" t="s">
        <v>640</v>
      </c>
      <c r="F199" s="9">
        <v>59</v>
      </c>
      <c r="G199" s="9" t="s">
        <v>60</v>
      </c>
      <c r="H199" s="11" t="s">
        <v>61</v>
      </c>
    </row>
    <row r="200" spans="1:8" x14ac:dyDescent="0.4">
      <c r="A200" s="12"/>
      <c r="B200" s="9">
        <v>198</v>
      </c>
      <c r="C200" s="10" t="s">
        <v>641</v>
      </c>
      <c r="D200" s="11" t="s">
        <v>642</v>
      </c>
      <c r="E200" s="11" t="s">
        <v>643</v>
      </c>
      <c r="F200" s="9">
        <v>59</v>
      </c>
      <c r="G200" s="9" t="s">
        <v>60</v>
      </c>
      <c r="H200" s="11" t="s">
        <v>61</v>
      </c>
    </row>
    <row r="201" spans="1:8" x14ac:dyDescent="0.4">
      <c r="A201" s="12"/>
      <c r="B201" s="9">
        <v>199</v>
      </c>
      <c r="C201" s="10" t="s">
        <v>644</v>
      </c>
      <c r="D201" s="11" t="s">
        <v>645</v>
      </c>
      <c r="E201" s="11" t="s">
        <v>646</v>
      </c>
      <c r="F201" s="9">
        <v>96</v>
      </c>
      <c r="G201" s="9" t="s">
        <v>60</v>
      </c>
      <c r="H201" s="11" t="s">
        <v>61</v>
      </c>
    </row>
    <row r="202" spans="1:8" x14ac:dyDescent="0.4">
      <c r="A202" s="12"/>
      <c r="B202" s="9">
        <v>200</v>
      </c>
      <c r="C202" s="10" t="s">
        <v>647</v>
      </c>
      <c r="D202" s="11" t="s">
        <v>648</v>
      </c>
      <c r="E202" s="11" t="s">
        <v>649</v>
      </c>
      <c r="F202" s="9">
        <v>78</v>
      </c>
      <c r="G202" s="9" t="s">
        <v>60</v>
      </c>
      <c r="H202" s="11" t="s">
        <v>28</v>
      </c>
    </row>
    <row r="203" spans="1:8" x14ac:dyDescent="0.4">
      <c r="A203" s="12"/>
      <c r="B203" s="9">
        <v>201</v>
      </c>
      <c r="C203" s="10" t="s">
        <v>650</v>
      </c>
      <c r="D203" s="11" t="s">
        <v>651</v>
      </c>
      <c r="E203" s="11" t="s">
        <v>652</v>
      </c>
      <c r="F203" s="9">
        <v>48</v>
      </c>
      <c r="G203" s="9" t="s">
        <v>354</v>
      </c>
      <c r="H203" s="11" t="s">
        <v>28</v>
      </c>
    </row>
    <row r="204" spans="1:8" x14ac:dyDescent="0.4">
      <c r="A204" s="12"/>
      <c r="B204" s="9">
        <v>202</v>
      </c>
      <c r="C204" s="10" t="s">
        <v>653</v>
      </c>
      <c r="D204" s="11" t="s">
        <v>654</v>
      </c>
      <c r="E204" s="11" t="s">
        <v>655</v>
      </c>
      <c r="F204" s="9">
        <v>99</v>
      </c>
      <c r="G204" s="9" t="s">
        <v>60</v>
      </c>
      <c r="H204" s="11" t="s">
        <v>28</v>
      </c>
    </row>
    <row r="205" spans="1:8" x14ac:dyDescent="0.4">
      <c r="A205" s="12"/>
      <c r="B205" s="9">
        <v>203</v>
      </c>
      <c r="C205" s="10" t="s">
        <v>656</v>
      </c>
      <c r="D205" s="11" t="s">
        <v>657</v>
      </c>
      <c r="E205" s="11" t="s">
        <v>658</v>
      </c>
      <c r="F205" s="9">
        <v>88</v>
      </c>
      <c r="G205" s="9" t="s">
        <v>659</v>
      </c>
      <c r="H205" s="11" t="s">
        <v>28</v>
      </c>
    </row>
    <row r="206" spans="1:8" x14ac:dyDescent="0.4">
      <c r="A206" s="12"/>
      <c r="B206" s="9">
        <v>204</v>
      </c>
      <c r="C206" s="10" t="s">
        <v>660</v>
      </c>
      <c r="D206" s="11" t="s">
        <v>661</v>
      </c>
      <c r="E206" s="11" t="s">
        <v>662</v>
      </c>
      <c r="F206" s="9">
        <v>98</v>
      </c>
      <c r="G206" s="9" t="s">
        <v>60</v>
      </c>
      <c r="H206" s="11" t="s">
        <v>33</v>
      </c>
    </row>
    <row r="207" spans="1:8" x14ac:dyDescent="0.4">
      <c r="A207" s="12"/>
      <c r="B207" s="9">
        <v>205</v>
      </c>
      <c r="C207" s="10" t="s">
        <v>663</v>
      </c>
      <c r="D207" s="11" t="s">
        <v>664</v>
      </c>
      <c r="E207" s="11" t="s">
        <v>665</v>
      </c>
      <c r="F207" s="9">
        <v>78</v>
      </c>
      <c r="G207" s="9" t="s">
        <v>60</v>
      </c>
      <c r="H207" s="11" t="s">
        <v>33</v>
      </c>
    </row>
    <row r="208" spans="1:8" x14ac:dyDescent="0.4">
      <c r="A208" s="12"/>
      <c r="B208" s="9">
        <v>206</v>
      </c>
      <c r="C208" s="10" t="s">
        <v>666</v>
      </c>
      <c r="D208" s="11" t="s">
        <v>667</v>
      </c>
      <c r="E208" s="11" t="s">
        <v>668</v>
      </c>
      <c r="F208" s="9">
        <v>99</v>
      </c>
      <c r="G208" s="9" t="s">
        <v>60</v>
      </c>
      <c r="H208" s="11" t="s">
        <v>33</v>
      </c>
    </row>
    <row r="209" spans="1:8" x14ac:dyDescent="0.4">
      <c r="A209" s="12"/>
      <c r="B209" s="9">
        <v>207</v>
      </c>
      <c r="C209" s="10" t="s">
        <v>669</v>
      </c>
      <c r="D209" s="11" t="s">
        <v>670</v>
      </c>
      <c r="E209" s="11" t="s">
        <v>671</v>
      </c>
      <c r="F209" s="9">
        <v>79</v>
      </c>
      <c r="G209" s="9" t="s">
        <v>60</v>
      </c>
      <c r="H209" s="11" t="s">
        <v>33</v>
      </c>
    </row>
    <row r="210" spans="1:8" x14ac:dyDescent="0.4">
      <c r="A210" s="12"/>
      <c r="B210" s="9">
        <v>208</v>
      </c>
      <c r="C210" s="10" t="s">
        <v>672</v>
      </c>
      <c r="D210" s="11" t="s">
        <v>673</v>
      </c>
      <c r="E210" s="11" t="s">
        <v>674</v>
      </c>
      <c r="F210" s="9">
        <v>98</v>
      </c>
      <c r="G210" s="9" t="s">
        <v>60</v>
      </c>
      <c r="H210" s="11" t="s">
        <v>37</v>
      </c>
    </row>
    <row r="211" spans="1:8" x14ac:dyDescent="0.4">
      <c r="A211" s="12"/>
      <c r="B211" s="9">
        <v>209</v>
      </c>
      <c r="C211" s="10" t="s">
        <v>675</v>
      </c>
      <c r="D211" s="11" t="s">
        <v>676</v>
      </c>
      <c r="E211" s="11" t="s">
        <v>677</v>
      </c>
      <c r="F211" s="9">
        <v>49</v>
      </c>
      <c r="G211" s="9" t="s">
        <v>60</v>
      </c>
      <c r="H211" s="11" t="s">
        <v>37</v>
      </c>
    </row>
    <row r="212" spans="1:8" x14ac:dyDescent="0.4">
      <c r="A212" s="12"/>
      <c r="B212" s="9">
        <v>210</v>
      </c>
      <c r="C212" s="10" t="s">
        <v>678</v>
      </c>
      <c r="D212" s="11" t="s">
        <v>679</v>
      </c>
      <c r="E212" s="11" t="s">
        <v>680</v>
      </c>
      <c r="F212" s="9">
        <v>59</v>
      </c>
      <c r="G212" s="9" t="s">
        <v>354</v>
      </c>
      <c r="H212" s="11" t="s">
        <v>47</v>
      </c>
    </row>
    <row r="213" spans="1:8" x14ac:dyDescent="0.4">
      <c r="A213" s="12"/>
      <c r="B213" s="9">
        <v>211</v>
      </c>
      <c r="C213" s="10" t="s">
        <v>681</v>
      </c>
      <c r="D213" s="11" t="s">
        <v>682</v>
      </c>
      <c r="E213" s="11" t="s">
        <v>683</v>
      </c>
      <c r="F213" s="9">
        <v>42</v>
      </c>
      <c r="G213" s="9" t="s">
        <v>354</v>
      </c>
      <c r="H213" s="11" t="s">
        <v>79</v>
      </c>
    </row>
    <row r="214" spans="1:8" x14ac:dyDescent="0.4">
      <c r="A214" s="12"/>
      <c r="B214" s="9">
        <v>212</v>
      </c>
      <c r="C214" s="10" t="s">
        <v>684</v>
      </c>
      <c r="D214" s="11" t="s">
        <v>685</v>
      </c>
      <c r="E214" s="11" t="s">
        <v>686</v>
      </c>
      <c r="F214" s="9">
        <v>78</v>
      </c>
      <c r="G214" s="9" t="s">
        <v>60</v>
      </c>
      <c r="H214" s="11" t="s">
        <v>79</v>
      </c>
    </row>
    <row r="215" spans="1:8" x14ac:dyDescent="0.4">
      <c r="A215" s="12"/>
      <c r="B215" s="9">
        <v>213</v>
      </c>
      <c r="C215" s="10" t="s">
        <v>687</v>
      </c>
      <c r="D215" s="11" t="s">
        <v>688</v>
      </c>
      <c r="E215" s="11" t="s">
        <v>689</v>
      </c>
      <c r="F215" s="9">
        <v>128</v>
      </c>
      <c r="G215" s="9" t="s">
        <v>690</v>
      </c>
      <c r="H215" s="11" t="s">
        <v>51</v>
      </c>
    </row>
    <row r="216" spans="1:8" x14ac:dyDescent="0.4">
      <c r="A216" s="12"/>
      <c r="B216" s="9">
        <v>214</v>
      </c>
      <c r="C216" s="10" t="s">
        <v>691</v>
      </c>
      <c r="D216" s="11" t="s">
        <v>692</v>
      </c>
      <c r="E216" s="11" t="s">
        <v>693</v>
      </c>
      <c r="F216" s="9">
        <v>98</v>
      </c>
      <c r="G216" s="9" t="s">
        <v>60</v>
      </c>
      <c r="H216" s="11" t="s">
        <v>51</v>
      </c>
    </row>
    <row r="217" spans="1:8" x14ac:dyDescent="0.4">
      <c r="A217" s="12"/>
      <c r="B217" s="9">
        <v>215</v>
      </c>
      <c r="C217" s="10" t="s">
        <v>694</v>
      </c>
      <c r="D217" s="11" t="s">
        <v>695</v>
      </c>
      <c r="E217" s="11" t="s">
        <v>696</v>
      </c>
      <c r="F217" s="9">
        <v>88</v>
      </c>
      <c r="G217" s="9" t="s">
        <v>12</v>
      </c>
      <c r="H217" s="11" t="s">
        <v>91</v>
      </c>
    </row>
    <row r="218" spans="1:8" x14ac:dyDescent="0.4">
      <c r="A218" s="12"/>
      <c r="B218" s="9">
        <v>216</v>
      </c>
      <c r="C218" s="10" t="s">
        <v>697</v>
      </c>
      <c r="D218" s="11" t="s">
        <v>698</v>
      </c>
      <c r="E218" s="11" t="s">
        <v>699</v>
      </c>
      <c r="F218" s="9">
        <v>88</v>
      </c>
      <c r="G218" s="9" t="s">
        <v>700</v>
      </c>
      <c r="H218" s="11" t="s">
        <v>21</v>
      </c>
    </row>
    <row r="219" spans="1:8" x14ac:dyDescent="0.4">
      <c r="A219" s="12"/>
      <c r="B219" s="9">
        <v>217</v>
      </c>
      <c r="C219" s="10" t="s">
        <v>701</v>
      </c>
      <c r="D219" s="11" t="s">
        <v>702</v>
      </c>
      <c r="E219" s="11" t="s">
        <v>703</v>
      </c>
      <c r="F219" s="9">
        <v>88</v>
      </c>
      <c r="G219" s="9" t="s">
        <v>394</v>
      </c>
      <c r="H219" s="11" t="s">
        <v>21</v>
      </c>
    </row>
    <row r="220" spans="1:8" x14ac:dyDescent="0.4">
      <c r="A220" s="12"/>
      <c r="B220" s="9">
        <v>218</v>
      </c>
      <c r="C220" s="10" t="s">
        <v>704</v>
      </c>
      <c r="D220" s="11" t="s">
        <v>705</v>
      </c>
      <c r="E220" s="11" t="s">
        <v>706</v>
      </c>
      <c r="F220" s="9">
        <v>78</v>
      </c>
      <c r="G220" s="9" t="s">
        <v>154</v>
      </c>
      <c r="H220" s="11" t="s">
        <v>21</v>
      </c>
    </row>
    <row r="221" spans="1:8" x14ac:dyDescent="0.4">
      <c r="A221" s="12"/>
      <c r="B221" s="9">
        <v>219</v>
      </c>
      <c r="C221" s="10" t="s">
        <v>707</v>
      </c>
      <c r="D221" s="11" t="s">
        <v>708</v>
      </c>
      <c r="E221" s="11" t="s">
        <v>709</v>
      </c>
      <c r="F221" s="9">
        <v>58</v>
      </c>
      <c r="G221" s="9" t="s">
        <v>710</v>
      </c>
      <c r="H221" s="11" t="s">
        <v>119</v>
      </c>
    </row>
    <row r="222" spans="1:8" x14ac:dyDescent="0.4">
      <c r="A222" s="12"/>
      <c r="B222" s="9">
        <v>220</v>
      </c>
      <c r="C222" s="10" t="s">
        <v>711</v>
      </c>
      <c r="D222" s="11" t="s">
        <v>712</v>
      </c>
      <c r="E222" s="11" t="s">
        <v>713</v>
      </c>
      <c r="F222" s="9">
        <v>92</v>
      </c>
      <c r="G222" s="9" t="s">
        <v>60</v>
      </c>
      <c r="H222" s="11" t="s">
        <v>119</v>
      </c>
    </row>
    <row r="223" spans="1:8" x14ac:dyDescent="0.4">
      <c r="A223" s="12"/>
      <c r="B223" s="9">
        <v>221</v>
      </c>
      <c r="C223" s="10" t="s">
        <v>714</v>
      </c>
      <c r="D223" s="11" t="s">
        <v>715</v>
      </c>
      <c r="E223" s="11" t="s">
        <v>716</v>
      </c>
      <c r="F223" s="9">
        <v>68</v>
      </c>
      <c r="G223" s="9" t="s">
        <v>12</v>
      </c>
      <c r="H223" s="11" t="s">
        <v>123</v>
      </c>
    </row>
    <row r="224" spans="1:8" x14ac:dyDescent="0.4">
      <c r="A224" s="12"/>
      <c r="B224" s="9">
        <v>222</v>
      </c>
      <c r="C224" s="10" t="s">
        <v>717</v>
      </c>
      <c r="D224" s="11" t="s">
        <v>718</v>
      </c>
      <c r="E224" s="11" t="s">
        <v>719</v>
      </c>
      <c r="F224" s="9">
        <v>98</v>
      </c>
      <c r="G224" s="9" t="s">
        <v>659</v>
      </c>
      <c r="H224" s="11" t="s">
        <v>61</v>
      </c>
    </row>
    <row r="225" spans="1:8" x14ac:dyDescent="0.4">
      <c r="A225" s="12"/>
      <c r="B225" s="9">
        <v>223</v>
      </c>
      <c r="C225" s="10" t="s">
        <v>720</v>
      </c>
      <c r="D225" s="11" t="s">
        <v>721</v>
      </c>
      <c r="E225" s="11" t="s">
        <v>722</v>
      </c>
      <c r="F225" s="9">
        <v>68</v>
      </c>
      <c r="G225" s="9" t="s">
        <v>12</v>
      </c>
      <c r="H225" s="11" t="s">
        <v>61</v>
      </c>
    </row>
    <row r="226" spans="1:8" x14ac:dyDescent="0.4">
      <c r="A226" s="12"/>
      <c r="B226" s="9">
        <v>224</v>
      </c>
      <c r="C226" s="10" t="s">
        <v>723</v>
      </c>
      <c r="D226" s="11" t="s">
        <v>724</v>
      </c>
      <c r="E226" s="11" t="s">
        <v>725</v>
      </c>
      <c r="F226" s="9">
        <v>588</v>
      </c>
      <c r="G226" s="9" t="s">
        <v>394</v>
      </c>
      <c r="H226" s="11" t="s">
        <v>61</v>
      </c>
    </row>
    <row r="227" spans="1:8" x14ac:dyDescent="0.4">
      <c r="A227" s="12"/>
      <c r="B227" s="9">
        <v>225</v>
      </c>
      <c r="C227" s="10" t="s">
        <v>726</v>
      </c>
      <c r="D227" s="11" t="s">
        <v>727</v>
      </c>
      <c r="E227" s="11" t="s">
        <v>728</v>
      </c>
      <c r="F227" s="9">
        <v>78</v>
      </c>
      <c r="G227" s="9" t="s">
        <v>84</v>
      </c>
      <c r="H227" s="11" t="s">
        <v>28</v>
      </c>
    </row>
    <row r="228" spans="1:8" x14ac:dyDescent="0.4">
      <c r="A228" s="12"/>
      <c r="B228" s="9">
        <v>226</v>
      </c>
      <c r="C228" s="10" t="s">
        <v>729</v>
      </c>
      <c r="D228" s="11" t="s">
        <v>730</v>
      </c>
      <c r="E228" s="11" t="s">
        <v>731</v>
      </c>
      <c r="F228" s="9">
        <v>98</v>
      </c>
      <c r="G228" s="9" t="s">
        <v>710</v>
      </c>
      <c r="H228" s="11" t="s">
        <v>28</v>
      </c>
    </row>
    <row r="229" spans="1:8" x14ac:dyDescent="0.4">
      <c r="A229" s="12"/>
      <c r="B229" s="9">
        <v>227</v>
      </c>
      <c r="C229" s="10" t="s">
        <v>732</v>
      </c>
      <c r="D229" s="11" t="s">
        <v>733</v>
      </c>
      <c r="E229" s="11" t="s">
        <v>734</v>
      </c>
      <c r="F229" s="9">
        <v>198</v>
      </c>
      <c r="G229" s="9" t="s">
        <v>735</v>
      </c>
      <c r="H229" s="11" t="s">
        <v>33</v>
      </c>
    </row>
    <row r="230" spans="1:8" x14ac:dyDescent="0.4">
      <c r="A230" s="12"/>
      <c r="B230" s="9">
        <v>228</v>
      </c>
      <c r="C230" s="10" t="s">
        <v>736</v>
      </c>
      <c r="D230" s="11" t="s">
        <v>737</v>
      </c>
      <c r="E230" s="11" t="s">
        <v>738</v>
      </c>
      <c r="F230" s="9">
        <v>88</v>
      </c>
      <c r="G230" s="9" t="s">
        <v>12</v>
      </c>
      <c r="H230" s="11" t="s">
        <v>33</v>
      </c>
    </row>
    <row r="231" spans="1:8" x14ac:dyDescent="0.4">
      <c r="A231" s="12"/>
      <c r="B231" s="9">
        <v>229</v>
      </c>
      <c r="C231" s="10" t="s">
        <v>739</v>
      </c>
      <c r="D231" s="11" t="s">
        <v>740</v>
      </c>
      <c r="E231" s="11" t="s">
        <v>741</v>
      </c>
      <c r="F231" s="9">
        <v>88</v>
      </c>
      <c r="G231" s="9" t="s">
        <v>433</v>
      </c>
      <c r="H231" s="11" t="s">
        <v>42</v>
      </c>
    </row>
    <row r="232" spans="1:8" x14ac:dyDescent="0.4">
      <c r="A232" s="12"/>
      <c r="B232" s="9">
        <v>230</v>
      </c>
      <c r="C232" s="10" t="s">
        <v>742</v>
      </c>
      <c r="D232" s="11" t="s">
        <v>743</v>
      </c>
      <c r="E232" s="11" t="s">
        <v>744</v>
      </c>
      <c r="F232" s="9">
        <v>68</v>
      </c>
      <c r="G232" s="9" t="s">
        <v>41</v>
      </c>
      <c r="H232" s="11" t="s">
        <v>42</v>
      </c>
    </row>
    <row r="233" spans="1:8" x14ac:dyDescent="0.4">
      <c r="A233" s="12"/>
      <c r="B233" s="9">
        <v>231</v>
      </c>
      <c r="C233" s="10" t="s">
        <v>745</v>
      </c>
      <c r="D233" s="11" t="s">
        <v>746</v>
      </c>
      <c r="E233" s="11" t="s">
        <v>747</v>
      </c>
      <c r="F233" s="9">
        <v>98</v>
      </c>
      <c r="G233" s="9" t="s">
        <v>659</v>
      </c>
      <c r="H233" s="11" t="s">
        <v>47</v>
      </c>
    </row>
    <row r="234" spans="1:8" x14ac:dyDescent="0.4">
      <c r="A234" s="12"/>
      <c r="B234" s="9">
        <v>232</v>
      </c>
      <c r="C234" s="10" t="s">
        <v>748</v>
      </c>
      <c r="D234" s="11" t="s">
        <v>749</v>
      </c>
      <c r="E234" s="11" t="s">
        <v>750</v>
      </c>
      <c r="F234" s="9">
        <v>98</v>
      </c>
      <c r="G234" s="9" t="s">
        <v>60</v>
      </c>
      <c r="H234" s="11" t="s">
        <v>47</v>
      </c>
    </row>
    <row r="235" spans="1:8" x14ac:dyDescent="0.4">
      <c r="A235" s="12"/>
      <c r="B235" s="9">
        <v>233</v>
      </c>
      <c r="C235" s="10" t="s">
        <v>751</v>
      </c>
      <c r="D235" s="11" t="s">
        <v>752</v>
      </c>
      <c r="E235" s="11" t="s">
        <v>753</v>
      </c>
      <c r="F235" s="9">
        <v>68</v>
      </c>
      <c r="G235" s="9" t="s">
        <v>12</v>
      </c>
      <c r="H235" s="11" t="s">
        <v>47</v>
      </c>
    </row>
    <row r="236" spans="1:8" x14ac:dyDescent="0.4">
      <c r="A236" s="12"/>
      <c r="B236" s="9">
        <v>234</v>
      </c>
      <c r="C236" s="10" t="s">
        <v>754</v>
      </c>
      <c r="D236" s="11" t="s">
        <v>755</v>
      </c>
      <c r="E236" s="11" t="s">
        <v>756</v>
      </c>
      <c r="F236" s="9">
        <v>68</v>
      </c>
      <c r="G236" s="9" t="s">
        <v>710</v>
      </c>
      <c r="H236" s="11" t="s">
        <v>79</v>
      </c>
    </row>
    <row r="237" spans="1:8" x14ac:dyDescent="0.4">
      <c r="A237" s="12"/>
      <c r="B237" s="9">
        <v>235</v>
      </c>
      <c r="C237" s="10" t="s">
        <v>757</v>
      </c>
      <c r="D237" s="11" t="s">
        <v>758</v>
      </c>
      <c r="E237" s="11" t="s">
        <v>759</v>
      </c>
      <c r="F237" s="9">
        <v>98</v>
      </c>
      <c r="G237" s="9" t="s">
        <v>394</v>
      </c>
      <c r="H237" s="11" t="s">
        <v>79</v>
      </c>
    </row>
    <row r="238" spans="1:8" x14ac:dyDescent="0.4">
      <c r="A238" s="12"/>
      <c r="B238" s="9">
        <v>236</v>
      </c>
      <c r="C238" s="10" t="s">
        <v>760</v>
      </c>
      <c r="D238" s="11" t="s">
        <v>761</v>
      </c>
      <c r="E238" s="11" t="s">
        <v>762</v>
      </c>
      <c r="F238" s="9">
        <v>78</v>
      </c>
      <c r="G238" s="9" t="s">
        <v>433</v>
      </c>
      <c r="H238" s="11" t="s">
        <v>91</v>
      </c>
    </row>
    <row r="239" spans="1:8" x14ac:dyDescent="0.4">
      <c r="A239" s="12"/>
      <c r="B239" s="9">
        <v>237</v>
      </c>
      <c r="C239" s="10" t="s">
        <v>763</v>
      </c>
      <c r="D239" s="11" t="s">
        <v>764</v>
      </c>
      <c r="E239" s="11" t="s">
        <v>765</v>
      </c>
      <c r="F239" s="9">
        <v>68</v>
      </c>
      <c r="G239" s="9" t="s">
        <v>710</v>
      </c>
      <c r="H239" s="11" t="s">
        <v>119</v>
      </c>
    </row>
    <row r="240" spans="1:8" x14ac:dyDescent="0.4">
      <c r="A240" s="12"/>
      <c r="B240" s="9">
        <v>238</v>
      </c>
      <c r="C240" s="10" t="s">
        <v>766</v>
      </c>
      <c r="D240" s="11" t="s">
        <v>767</v>
      </c>
      <c r="E240" s="11" t="s">
        <v>768</v>
      </c>
      <c r="F240" s="9">
        <v>98</v>
      </c>
      <c r="G240" s="9" t="s">
        <v>769</v>
      </c>
      <c r="H240" s="11" t="s">
        <v>119</v>
      </c>
    </row>
    <row r="241" spans="1:8" x14ac:dyDescent="0.4">
      <c r="A241" s="12"/>
      <c r="B241" s="9">
        <v>239</v>
      </c>
      <c r="C241" s="10" t="s">
        <v>770</v>
      </c>
      <c r="D241" s="11" t="s">
        <v>771</v>
      </c>
      <c r="E241" s="11" t="s">
        <v>772</v>
      </c>
      <c r="F241" s="9">
        <v>86</v>
      </c>
      <c r="G241" s="9" t="s">
        <v>773</v>
      </c>
      <c r="H241" s="11" t="s">
        <v>119</v>
      </c>
    </row>
    <row r="242" spans="1:8" x14ac:dyDescent="0.4">
      <c r="A242" s="12"/>
      <c r="B242" s="9">
        <v>240</v>
      </c>
      <c r="C242" s="10" t="s">
        <v>774</v>
      </c>
      <c r="D242" s="11" t="s">
        <v>775</v>
      </c>
      <c r="E242" s="11" t="s">
        <v>776</v>
      </c>
      <c r="F242" s="9">
        <v>65</v>
      </c>
      <c r="G242" s="9" t="s">
        <v>41</v>
      </c>
      <c r="H242" s="11" t="s">
        <v>119</v>
      </c>
    </row>
    <row r="243" spans="1:8" x14ac:dyDescent="0.4">
      <c r="A243" s="12"/>
      <c r="B243" s="9">
        <v>241</v>
      </c>
      <c r="C243" s="10" t="s">
        <v>777</v>
      </c>
      <c r="D243" s="11" t="s">
        <v>778</v>
      </c>
      <c r="E243" s="11" t="s">
        <v>779</v>
      </c>
      <c r="F243" s="9">
        <v>78</v>
      </c>
      <c r="G243" s="9" t="s">
        <v>780</v>
      </c>
      <c r="H243" s="11" t="s">
        <v>119</v>
      </c>
    </row>
    <row r="244" spans="1:8" x14ac:dyDescent="0.4">
      <c r="A244" s="12"/>
      <c r="B244" s="9">
        <v>242</v>
      </c>
      <c r="C244" s="10" t="s">
        <v>781</v>
      </c>
      <c r="D244" s="11" t="s">
        <v>782</v>
      </c>
      <c r="E244" s="11" t="s">
        <v>783</v>
      </c>
      <c r="F244" s="9">
        <v>68</v>
      </c>
      <c r="G244" s="9" t="s">
        <v>784</v>
      </c>
      <c r="H244" s="11" t="s">
        <v>123</v>
      </c>
    </row>
    <row r="245" spans="1:8" x14ac:dyDescent="0.4">
      <c r="A245" s="12"/>
      <c r="B245" s="9">
        <v>243</v>
      </c>
      <c r="C245" s="10" t="s">
        <v>785</v>
      </c>
      <c r="D245" s="11" t="s">
        <v>786</v>
      </c>
      <c r="E245" s="11" t="s">
        <v>787</v>
      </c>
      <c r="F245" s="9">
        <v>78</v>
      </c>
      <c r="G245" s="9" t="s">
        <v>780</v>
      </c>
      <c r="H245" s="11" t="s">
        <v>123</v>
      </c>
    </row>
    <row r="246" spans="1:8" x14ac:dyDescent="0.4">
      <c r="A246" s="12"/>
      <c r="B246" s="9">
        <v>244</v>
      </c>
      <c r="C246" s="10" t="s">
        <v>788</v>
      </c>
      <c r="D246" s="11" t="s">
        <v>789</v>
      </c>
      <c r="E246" s="11" t="s">
        <v>790</v>
      </c>
      <c r="F246" s="9">
        <v>88</v>
      </c>
      <c r="G246" s="9" t="s">
        <v>791</v>
      </c>
      <c r="H246" s="11" t="s">
        <v>123</v>
      </c>
    </row>
    <row r="247" spans="1:8" x14ac:dyDescent="0.4">
      <c r="A247" s="12"/>
      <c r="B247" s="9">
        <v>245</v>
      </c>
      <c r="C247" s="10" t="s">
        <v>792</v>
      </c>
      <c r="D247" s="11" t="s">
        <v>793</v>
      </c>
      <c r="E247" s="11" t="s">
        <v>794</v>
      </c>
      <c r="F247" s="9">
        <v>46</v>
      </c>
      <c r="G247" s="9" t="s">
        <v>41</v>
      </c>
      <c r="H247" s="11" t="s">
        <v>61</v>
      </c>
    </row>
    <row r="248" spans="1:8" x14ac:dyDescent="0.4">
      <c r="A248" s="12"/>
      <c r="B248" s="9">
        <v>246</v>
      </c>
      <c r="C248" s="10" t="s">
        <v>795</v>
      </c>
      <c r="D248" s="11" t="s">
        <v>796</v>
      </c>
      <c r="E248" s="11" t="s">
        <v>797</v>
      </c>
      <c r="F248" s="9">
        <v>88</v>
      </c>
      <c r="G248" s="9" t="s">
        <v>791</v>
      </c>
      <c r="H248" s="11" t="s">
        <v>61</v>
      </c>
    </row>
    <row r="249" spans="1:8" x14ac:dyDescent="0.4">
      <c r="A249" s="12"/>
      <c r="B249" s="9">
        <v>247</v>
      </c>
      <c r="C249" s="10" t="s">
        <v>798</v>
      </c>
      <c r="D249" s="11" t="s">
        <v>799</v>
      </c>
      <c r="E249" s="11" t="s">
        <v>800</v>
      </c>
      <c r="F249" s="9">
        <v>69</v>
      </c>
      <c r="G249" s="9" t="s">
        <v>791</v>
      </c>
      <c r="H249" s="11" t="s">
        <v>33</v>
      </c>
    </row>
    <row r="250" spans="1:8" x14ac:dyDescent="0.4">
      <c r="A250" s="12"/>
      <c r="B250" s="9">
        <v>248</v>
      </c>
      <c r="C250" s="10" t="s">
        <v>801</v>
      </c>
      <c r="D250" s="11" t="s">
        <v>802</v>
      </c>
      <c r="E250" s="11" t="s">
        <v>772</v>
      </c>
      <c r="F250" s="9">
        <v>88</v>
      </c>
      <c r="G250" s="9" t="s">
        <v>773</v>
      </c>
      <c r="H250" s="11" t="s">
        <v>37</v>
      </c>
    </row>
    <row r="251" spans="1:8" x14ac:dyDescent="0.4">
      <c r="A251" s="12"/>
      <c r="B251" s="9">
        <v>249</v>
      </c>
      <c r="C251" s="10" t="s">
        <v>803</v>
      </c>
      <c r="D251" s="11" t="s">
        <v>804</v>
      </c>
      <c r="E251" s="11" t="s">
        <v>805</v>
      </c>
      <c r="F251" s="9">
        <v>680</v>
      </c>
      <c r="G251" s="9" t="s">
        <v>791</v>
      </c>
      <c r="H251" s="11" t="s">
        <v>37</v>
      </c>
    </row>
    <row r="252" spans="1:8" x14ac:dyDescent="0.4">
      <c r="A252" s="12"/>
      <c r="B252" s="9">
        <v>250</v>
      </c>
      <c r="C252" s="10" t="s">
        <v>806</v>
      </c>
      <c r="D252" s="11" t="s">
        <v>807</v>
      </c>
      <c r="E252" s="11" t="s">
        <v>808</v>
      </c>
      <c r="F252" s="9">
        <v>68</v>
      </c>
      <c r="G252" s="9" t="s">
        <v>809</v>
      </c>
      <c r="H252" s="11" t="s">
        <v>42</v>
      </c>
    </row>
    <row r="253" spans="1:8" x14ac:dyDescent="0.4">
      <c r="A253" s="12"/>
      <c r="B253" s="9">
        <v>251</v>
      </c>
      <c r="C253" s="10" t="s">
        <v>810</v>
      </c>
      <c r="D253" s="11" t="s">
        <v>811</v>
      </c>
      <c r="E253" s="11" t="s">
        <v>812</v>
      </c>
      <c r="F253" s="9">
        <v>49</v>
      </c>
      <c r="G253" s="9" t="s">
        <v>394</v>
      </c>
      <c r="H253" s="11" t="s">
        <v>42</v>
      </c>
    </row>
    <row r="254" spans="1:8" x14ac:dyDescent="0.4">
      <c r="A254" s="12"/>
      <c r="B254" s="9">
        <v>252</v>
      </c>
      <c r="C254" s="10" t="s">
        <v>813</v>
      </c>
      <c r="D254" s="11" t="s">
        <v>814</v>
      </c>
      <c r="E254" s="11" t="s">
        <v>815</v>
      </c>
      <c r="F254" s="9">
        <v>68</v>
      </c>
      <c r="G254" s="9" t="s">
        <v>154</v>
      </c>
      <c r="H254" s="11" t="s">
        <v>51</v>
      </c>
    </row>
    <row r="255" spans="1:8" x14ac:dyDescent="0.4">
      <c r="A255" s="12" t="s">
        <v>816</v>
      </c>
      <c r="B255" s="9">
        <v>253</v>
      </c>
      <c r="C255" s="10" t="s">
        <v>817</v>
      </c>
      <c r="D255" s="11" t="s">
        <v>818</v>
      </c>
      <c r="E255" s="11" t="s">
        <v>819</v>
      </c>
      <c r="F255" s="9">
        <v>98</v>
      </c>
      <c r="G255" s="9" t="s">
        <v>394</v>
      </c>
      <c r="H255" s="11" t="s">
        <v>91</v>
      </c>
    </row>
    <row r="256" spans="1:8" x14ac:dyDescent="0.4">
      <c r="A256" s="12"/>
      <c r="B256" s="9">
        <v>254</v>
      </c>
      <c r="C256" s="10" t="s">
        <v>820</v>
      </c>
      <c r="D256" s="11" t="s">
        <v>821</v>
      </c>
      <c r="E256" s="11" t="s">
        <v>822</v>
      </c>
      <c r="F256" s="9">
        <v>78</v>
      </c>
      <c r="G256" s="9" t="s">
        <v>823</v>
      </c>
      <c r="H256" s="11" t="s">
        <v>91</v>
      </c>
    </row>
    <row r="257" spans="1:8" x14ac:dyDescent="0.4">
      <c r="A257" s="12"/>
      <c r="B257" s="9">
        <v>255</v>
      </c>
      <c r="C257" s="10" t="s">
        <v>824</v>
      </c>
      <c r="D257" s="11" t="s">
        <v>825</v>
      </c>
      <c r="E257" s="11" t="s">
        <v>826</v>
      </c>
      <c r="F257" s="9">
        <v>98</v>
      </c>
      <c r="G257" s="9" t="s">
        <v>700</v>
      </c>
      <c r="H257" s="11" t="s">
        <v>21</v>
      </c>
    </row>
    <row r="258" spans="1:8" x14ac:dyDescent="0.4">
      <c r="A258" s="12"/>
      <c r="B258" s="9">
        <v>256</v>
      </c>
      <c r="C258" s="10" t="s">
        <v>827</v>
      </c>
      <c r="D258" s="11" t="s">
        <v>828</v>
      </c>
      <c r="E258" s="11" t="s">
        <v>829</v>
      </c>
      <c r="F258" s="9">
        <v>78</v>
      </c>
      <c r="G258" s="9" t="s">
        <v>75</v>
      </c>
      <c r="H258" s="11" t="s">
        <v>21</v>
      </c>
    </row>
    <row r="259" spans="1:8" x14ac:dyDescent="0.4">
      <c r="A259" s="12"/>
      <c r="B259" s="9">
        <v>257</v>
      </c>
      <c r="C259" s="10" t="s">
        <v>830</v>
      </c>
      <c r="D259" s="11" t="s">
        <v>831</v>
      </c>
      <c r="E259" s="11" t="s">
        <v>832</v>
      </c>
      <c r="F259" s="9">
        <v>78</v>
      </c>
      <c r="G259" s="9" t="s">
        <v>41</v>
      </c>
      <c r="H259" s="11" t="s">
        <v>21</v>
      </c>
    </row>
    <row r="260" spans="1:8" x14ac:dyDescent="0.4">
      <c r="A260" s="12"/>
      <c r="B260" s="9">
        <v>258</v>
      </c>
      <c r="C260" s="10" t="s">
        <v>833</v>
      </c>
      <c r="D260" s="11" t="s">
        <v>834</v>
      </c>
      <c r="E260" s="11" t="s">
        <v>835</v>
      </c>
      <c r="F260" s="9">
        <v>75</v>
      </c>
      <c r="G260" s="9" t="s">
        <v>710</v>
      </c>
      <c r="H260" s="11" t="s">
        <v>119</v>
      </c>
    </row>
    <row r="261" spans="1:8" x14ac:dyDescent="0.4">
      <c r="A261" s="12"/>
      <c r="B261" s="9">
        <v>259</v>
      </c>
      <c r="C261" s="10" t="s">
        <v>836</v>
      </c>
      <c r="D261" s="11" t="s">
        <v>837</v>
      </c>
      <c r="E261" s="11" t="s">
        <v>838</v>
      </c>
      <c r="F261" s="9">
        <v>298</v>
      </c>
      <c r="G261" s="9" t="s">
        <v>46</v>
      </c>
      <c r="H261" s="11" t="s">
        <v>119</v>
      </c>
    </row>
    <row r="262" spans="1:8" x14ac:dyDescent="0.4">
      <c r="A262" s="12"/>
      <c r="B262" s="9">
        <v>260</v>
      </c>
      <c r="C262" s="10" t="s">
        <v>839</v>
      </c>
      <c r="D262" s="11" t="s">
        <v>840</v>
      </c>
      <c r="E262" s="11" t="s">
        <v>841</v>
      </c>
      <c r="F262" s="9">
        <v>68</v>
      </c>
      <c r="G262" s="9" t="s">
        <v>12</v>
      </c>
      <c r="H262" s="11" t="s">
        <v>123</v>
      </c>
    </row>
    <row r="263" spans="1:8" x14ac:dyDescent="0.4">
      <c r="A263" s="12"/>
      <c r="B263" s="9">
        <v>261</v>
      </c>
      <c r="C263" s="10" t="s">
        <v>842</v>
      </c>
      <c r="D263" s="11" t="s">
        <v>843</v>
      </c>
      <c r="E263" s="11" t="s">
        <v>844</v>
      </c>
      <c r="F263" s="9">
        <v>138</v>
      </c>
      <c r="G263" s="9" t="s">
        <v>700</v>
      </c>
      <c r="H263" s="11" t="s">
        <v>61</v>
      </c>
    </row>
    <row r="264" spans="1:8" x14ac:dyDescent="0.4">
      <c r="A264" s="12"/>
      <c r="B264" s="9">
        <v>262</v>
      </c>
      <c r="C264" s="10" t="s">
        <v>845</v>
      </c>
      <c r="D264" s="11" t="s">
        <v>846</v>
      </c>
      <c r="E264" s="11" t="s">
        <v>847</v>
      </c>
      <c r="F264" s="9">
        <v>39</v>
      </c>
      <c r="G264" s="9" t="s">
        <v>394</v>
      </c>
      <c r="H264" s="11" t="s">
        <v>61</v>
      </c>
    </row>
    <row r="265" spans="1:8" x14ac:dyDescent="0.4">
      <c r="A265" s="12"/>
      <c r="B265" s="9">
        <v>263</v>
      </c>
      <c r="C265" s="10" t="s">
        <v>848</v>
      </c>
      <c r="D265" s="11" t="s">
        <v>849</v>
      </c>
      <c r="E265" s="11" t="s">
        <v>850</v>
      </c>
      <c r="F265" s="9">
        <v>300</v>
      </c>
      <c r="G265" s="9" t="s">
        <v>700</v>
      </c>
      <c r="H265" s="11" t="s">
        <v>136</v>
      </c>
    </row>
    <row r="266" spans="1:8" x14ac:dyDescent="0.4">
      <c r="A266" s="12"/>
      <c r="B266" s="9">
        <v>264</v>
      </c>
      <c r="C266" s="10" t="s">
        <v>851</v>
      </c>
      <c r="D266" s="11" t="s">
        <v>852</v>
      </c>
      <c r="E266" s="11" t="s">
        <v>853</v>
      </c>
      <c r="F266" s="9">
        <v>98</v>
      </c>
      <c r="G266" s="9" t="s">
        <v>700</v>
      </c>
      <c r="H266" s="11" t="s">
        <v>28</v>
      </c>
    </row>
    <row r="267" spans="1:8" x14ac:dyDescent="0.4">
      <c r="A267" s="12"/>
      <c r="B267" s="9">
        <v>265</v>
      </c>
      <c r="C267" s="10" t="s">
        <v>854</v>
      </c>
      <c r="D267" s="11" t="s">
        <v>855</v>
      </c>
      <c r="E267" s="11" t="s">
        <v>856</v>
      </c>
      <c r="F267" s="9">
        <v>98</v>
      </c>
      <c r="G267" s="9" t="s">
        <v>394</v>
      </c>
      <c r="H267" s="11" t="s">
        <v>33</v>
      </c>
    </row>
    <row r="268" spans="1:8" x14ac:dyDescent="0.4">
      <c r="A268" s="12"/>
      <c r="B268" s="9">
        <v>266</v>
      </c>
      <c r="C268" s="10" t="s">
        <v>857</v>
      </c>
      <c r="D268" s="11" t="s">
        <v>858</v>
      </c>
      <c r="E268" s="11" t="s">
        <v>835</v>
      </c>
      <c r="F268" s="9">
        <v>75</v>
      </c>
      <c r="G268" s="9" t="s">
        <v>710</v>
      </c>
      <c r="H268" s="11" t="s">
        <v>37</v>
      </c>
    </row>
    <row r="269" spans="1:8" x14ac:dyDescent="0.4">
      <c r="A269" s="12"/>
      <c r="B269" s="9">
        <v>267</v>
      </c>
      <c r="C269" s="10" t="s">
        <v>859</v>
      </c>
      <c r="D269" s="11" t="s">
        <v>860</v>
      </c>
      <c r="E269" s="11" t="s">
        <v>861</v>
      </c>
      <c r="F269" s="9">
        <v>38</v>
      </c>
      <c r="G269" s="9" t="s">
        <v>735</v>
      </c>
      <c r="H269" s="11" t="s">
        <v>47</v>
      </c>
    </row>
    <row r="270" spans="1:8" x14ac:dyDescent="0.4">
      <c r="A270" s="12"/>
      <c r="B270" s="9">
        <v>268</v>
      </c>
      <c r="C270" s="10" t="s">
        <v>862</v>
      </c>
      <c r="D270" s="11" t="s">
        <v>863</v>
      </c>
      <c r="E270" s="11" t="s">
        <v>864</v>
      </c>
      <c r="F270" s="9">
        <v>68</v>
      </c>
      <c r="G270" s="9" t="s">
        <v>700</v>
      </c>
      <c r="H270" s="11" t="s">
        <v>47</v>
      </c>
    </row>
    <row r="271" spans="1:8" x14ac:dyDescent="0.4">
      <c r="A271" s="12"/>
      <c r="B271" s="9">
        <v>269</v>
      </c>
      <c r="C271" s="10" t="s">
        <v>865</v>
      </c>
      <c r="D271" s="11" t="s">
        <v>866</v>
      </c>
      <c r="E271" s="11" t="s">
        <v>867</v>
      </c>
      <c r="F271" s="9">
        <v>98</v>
      </c>
      <c r="G271" s="9" t="s">
        <v>700</v>
      </c>
      <c r="H271" s="11" t="s">
        <v>79</v>
      </c>
    </row>
    <row r="272" spans="1:8" x14ac:dyDescent="0.4">
      <c r="A272" s="12"/>
      <c r="B272" s="9">
        <v>270</v>
      </c>
      <c r="C272" s="10" t="s">
        <v>868</v>
      </c>
      <c r="D272" s="11" t="s">
        <v>869</v>
      </c>
      <c r="E272" s="11" t="s">
        <v>870</v>
      </c>
      <c r="F272" s="9">
        <v>78</v>
      </c>
      <c r="G272" s="9" t="s">
        <v>394</v>
      </c>
      <c r="H272" s="11" t="s">
        <v>79</v>
      </c>
    </row>
    <row r="273" spans="1:8" x14ac:dyDescent="0.4">
      <c r="A273" s="12"/>
      <c r="B273" s="9">
        <v>271</v>
      </c>
      <c r="C273" s="10" t="s">
        <v>871</v>
      </c>
      <c r="D273" s="11" t="s">
        <v>872</v>
      </c>
      <c r="E273" s="11" t="s">
        <v>873</v>
      </c>
      <c r="F273" s="9">
        <v>59</v>
      </c>
      <c r="G273" s="9" t="s">
        <v>41</v>
      </c>
      <c r="H273" s="11" t="s">
        <v>51</v>
      </c>
    </row>
    <row r="274" spans="1:8" x14ac:dyDescent="0.4">
      <c r="A274" s="12"/>
      <c r="B274" s="9">
        <v>272</v>
      </c>
      <c r="C274" s="10" t="s">
        <v>874</v>
      </c>
      <c r="D274" s="11" t="s">
        <v>875</v>
      </c>
      <c r="E274" s="11" t="s">
        <v>876</v>
      </c>
      <c r="F274" s="9">
        <v>78</v>
      </c>
      <c r="G274" s="9" t="s">
        <v>217</v>
      </c>
      <c r="H274" s="11" t="s">
        <v>51</v>
      </c>
    </row>
    <row r="275" spans="1:8" x14ac:dyDescent="0.4">
      <c r="A275" s="12" t="s">
        <v>877</v>
      </c>
      <c r="B275" s="9">
        <v>273</v>
      </c>
      <c r="C275" s="10" t="s">
        <v>878</v>
      </c>
      <c r="D275" s="11" t="s">
        <v>879</v>
      </c>
      <c r="E275" s="11" t="s">
        <v>880</v>
      </c>
      <c r="F275" s="9">
        <v>88</v>
      </c>
      <c r="G275" s="9" t="s">
        <v>201</v>
      </c>
      <c r="H275" s="11" t="s">
        <v>13</v>
      </c>
    </row>
    <row r="276" spans="1:8" x14ac:dyDescent="0.4">
      <c r="A276" s="12"/>
      <c r="B276" s="9">
        <v>274</v>
      </c>
      <c r="C276" s="10" t="s">
        <v>881</v>
      </c>
      <c r="D276" s="11" t="s">
        <v>882</v>
      </c>
      <c r="E276" s="11" t="s">
        <v>883</v>
      </c>
      <c r="F276" s="9">
        <v>258</v>
      </c>
      <c r="G276" s="9" t="s">
        <v>884</v>
      </c>
      <c r="H276" s="11" t="s">
        <v>119</v>
      </c>
    </row>
    <row r="277" spans="1:8" x14ac:dyDescent="0.4">
      <c r="A277" s="12"/>
      <c r="B277" s="9">
        <v>275</v>
      </c>
      <c r="C277" s="10" t="s">
        <v>885</v>
      </c>
      <c r="D277" s="11" t="s">
        <v>886</v>
      </c>
      <c r="E277" s="11" t="s">
        <v>887</v>
      </c>
      <c r="F277" s="9">
        <v>698</v>
      </c>
      <c r="G277" s="9" t="s">
        <v>245</v>
      </c>
      <c r="H277" s="11" t="s">
        <v>136</v>
      </c>
    </row>
    <row r="278" spans="1:8" x14ac:dyDescent="0.4">
      <c r="A278" s="12"/>
      <c r="B278" s="9">
        <v>276</v>
      </c>
      <c r="C278" s="10" t="s">
        <v>888</v>
      </c>
      <c r="D278" s="11" t="s">
        <v>889</v>
      </c>
      <c r="E278" s="11" t="s">
        <v>890</v>
      </c>
      <c r="F278" s="9">
        <v>168</v>
      </c>
      <c r="G278" s="9" t="s">
        <v>891</v>
      </c>
      <c r="H278" s="11" t="s">
        <v>28</v>
      </c>
    </row>
    <row r="279" spans="1:8" x14ac:dyDescent="0.4">
      <c r="A279" s="12"/>
      <c r="B279" s="9">
        <v>277</v>
      </c>
      <c r="C279" s="10" t="s">
        <v>892</v>
      </c>
      <c r="D279" s="11" t="s">
        <v>893</v>
      </c>
      <c r="E279" s="11" t="s">
        <v>894</v>
      </c>
      <c r="F279" s="9">
        <v>20</v>
      </c>
      <c r="G279" s="9" t="s">
        <v>201</v>
      </c>
      <c r="H279" s="11" t="s">
        <v>37</v>
      </c>
    </row>
    <row r="280" spans="1:8" x14ac:dyDescent="0.4">
      <c r="A280" s="12"/>
      <c r="B280" s="9">
        <v>278</v>
      </c>
      <c r="C280" s="10" t="s">
        <v>895</v>
      </c>
      <c r="D280" s="11" t="s">
        <v>896</v>
      </c>
      <c r="E280" s="11" t="s">
        <v>897</v>
      </c>
      <c r="F280" s="9">
        <v>88</v>
      </c>
      <c r="G280" s="9" t="s">
        <v>898</v>
      </c>
      <c r="H280" s="11" t="s">
        <v>13</v>
      </c>
    </row>
    <row r="281" spans="1:8" x14ac:dyDescent="0.4">
      <c r="A281" s="12"/>
      <c r="B281" s="9">
        <v>279</v>
      </c>
      <c r="C281" s="10" t="s">
        <v>899</v>
      </c>
      <c r="D281" s="11" t="s">
        <v>900</v>
      </c>
      <c r="E281" s="11" t="s">
        <v>901</v>
      </c>
      <c r="F281" s="9">
        <v>49</v>
      </c>
      <c r="G281" s="9" t="s">
        <v>41</v>
      </c>
      <c r="H281" s="11" t="s">
        <v>13</v>
      </c>
    </row>
    <row r="282" spans="1:8" x14ac:dyDescent="0.4">
      <c r="A282" s="12"/>
      <c r="B282" s="9">
        <v>280</v>
      </c>
      <c r="C282" s="10" t="s">
        <v>902</v>
      </c>
      <c r="D282" s="11" t="s">
        <v>903</v>
      </c>
      <c r="E282" s="11" t="s">
        <v>904</v>
      </c>
      <c r="F282" s="9">
        <v>48</v>
      </c>
      <c r="G282" s="9" t="s">
        <v>905</v>
      </c>
      <c r="H282" s="11" t="s">
        <v>21</v>
      </c>
    </row>
    <row r="283" spans="1:8" x14ac:dyDescent="0.4">
      <c r="A283" s="12"/>
      <c r="B283" s="9">
        <v>281</v>
      </c>
      <c r="C283" s="10" t="s">
        <v>906</v>
      </c>
      <c r="D283" s="11" t="s">
        <v>907</v>
      </c>
      <c r="E283" s="11" t="s">
        <v>908</v>
      </c>
      <c r="F283" s="9">
        <v>49</v>
      </c>
      <c r="G283" s="9" t="s">
        <v>909</v>
      </c>
      <c r="H283" s="11" t="s">
        <v>21</v>
      </c>
    </row>
    <row r="284" spans="1:8" x14ac:dyDescent="0.4">
      <c r="A284" s="12"/>
      <c r="B284" s="9">
        <v>282</v>
      </c>
      <c r="C284" s="10" t="s">
        <v>910</v>
      </c>
      <c r="D284" s="11" t="s">
        <v>911</v>
      </c>
      <c r="E284" s="11" t="s">
        <v>912</v>
      </c>
      <c r="F284" s="9">
        <v>69</v>
      </c>
      <c r="G284" s="9" t="s">
        <v>56</v>
      </c>
      <c r="H284" s="11" t="s">
        <v>61</v>
      </c>
    </row>
    <row r="285" spans="1:8" x14ac:dyDescent="0.4">
      <c r="A285" s="12"/>
      <c r="B285" s="9">
        <v>283</v>
      </c>
      <c r="C285" s="10" t="s">
        <v>913</v>
      </c>
      <c r="D285" s="11" t="s">
        <v>914</v>
      </c>
      <c r="E285" s="11" t="s">
        <v>915</v>
      </c>
      <c r="F285" s="9">
        <v>68</v>
      </c>
      <c r="G285" s="9" t="s">
        <v>916</v>
      </c>
      <c r="H285" s="11" t="s">
        <v>28</v>
      </c>
    </row>
    <row r="286" spans="1:8" x14ac:dyDescent="0.4">
      <c r="A286" s="12"/>
      <c r="B286" s="9">
        <v>284</v>
      </c>
      <c r="C286" s="10" t="s">
        <v>917</v>
      </c>
      <c r="D286" s="11" t="s">
        <v>918</v>
      </c>
      <c r="E286" s="11" t="s">
        <v>919</v>
      </c>
      <c r="F286" s="9">
        <v>49.8</v>
      </c>
      <c r="G286" s="9" t="s">
        <v>905</v>
      </c>
      <c r="H286" s="11" t="s">
        <v>28</v>
      </c>
    </row>
    <row r="287" spans="1:8" x14ac:dyDescent="0.4">
      <c r="A287" s="12"/>
      <c r="B287" s="9">
        <v>285</v>
      </c>
      <c r="C287" s="10" t="s">
        <v>920</v>
      </c>
      <c r="D287" s="11" t="s">
        <v>921</v>
      </c>
      <c r="E287" s="11" t="s">
        <v>922</v>
      </c>
      <c r="F287" s="9">
        <v>58</v>
      </c>
      <c r="G287" s="9" t="s">
        <v>905</v>
      </c>
      <c r="H287" s="11" t="s">
        <v>37</v>
      </c>
    </row>
    <row r="288" spans="1:8" x14ac:dyDescent="0.4">
      <c r="A288" s="12"/>
      <c r="B288" s="9">
        <v>286</v>
      </c>
      <c r="C288" s="10" t="s">
        <v>923</v>
      </c>
      <c r="D288" s="11" t="s">
        <v>924</v>
      </c>
      <c r="E288" s="11" t="s">
        <v>925</v>
      </c>
      <c r="F288" s="9">
        <v>58</v>
      </c>
      <c r="G288" s="9" t="s">
        <v>905</v>
      </c>
      <c r="H288" s="11" t="s">
        <v>47</v>
      </c>
    </row>
    <row r="289" spans="1:8" x14ac:dyDescent="0.4">
      <c r="A289" s="12"/>
      <c r="B289" s="9">
        <v>287</v>
      </c>
      <c r="C289" s="10" t="s">
        <v>926</v>
      </c>
      <c r="D289" s="11" t="s">
        <v>927</v>
      </c>
      <c r="E289" s="11" t="s">
        <v>928</v>
      </c>
      <c r="F289" s="9">
        <v>48</v>
      </c>
      <c r="G289" s="9" t="s">
        <v>898</v>
      </c>
      <c r="H289" s="11" t="s">
        <v>79</v>
      </c>
    </row>
    <row r="290" spans="1:8" x14ac:dyDescent="0.4">
      <c r="A290" s="12"/>
      <c r="B290" s="9">
        <v>288</v>
      </c>
      <c r="C290" s="10" t="s">
        <v>929</v>
      </c>
      <c r="D290" s="11" t="s">
        <v>930</v>
      </c>
      <c r="E290" s="11" t="s">
        <v>931</v>
      </c>
      <c r="F290" s="9">
        <v>69</v>
      </c>
      <c r="G290" s="9" t="s">
        <v>909</v>
      </c>
      <c r="H290" s="11" t="s">
        <v>79</v>
      </c>
    </row>
    <row r="291" spans="1:8" x14ac:dyDescent="0.4">
      <c r="A291" s="12"/>
      <c r="B291" s="9">
        <v>289</v>
      </c>
      <c r="C291" s="10" t="s">
        <v>932</v>
      </c>
      <c r="D291" s="11" t="s">
        <v>933</v>
      </c>
      <c r="E291" s="11" t="s">
        <v>934</v>
      </c>
      <c r="F291" s="9">
        <v>49</v>
      </c>
      <c r="G291" s="9" t="s">
        <v>935</v>
      </c>
      <c r="H291" s="11" t="s">
        <v>51</v>
      </c>
    </row>
    <row r="292" spans="1:8" x14ac:dyDescent="0.4">
      <c r="A292" s="12"/>
      <c r="B292" s="9">
        <v>290</v>
      </c>
      <c r="C292" s="10" t="s">
        <v>936</v>
      </c>
      <c r="D292" s="11" t="s">
        <v>937</v>
      </c>
      <c r="E292" s="11" t="s">
        <v>938</v>
      </c>
      <c r="F292" s="9">
        <v>49.8</v>
      </c>
      <c r="G292" s="9" t="s">
        <v>939</v>
      </c>
      <c r="H292" s="11" t="s">
        <v>119</v>
      </c>
    </row>
    <row r="293" spans="1:8" x14ac:dyDescent="0.4">
      <c r="A293" s="12"/>
      <c r="B293" s="9">
        <v>291</v>
      </c>
      <c r="C293" s="10" t="s">
        <v>940</v>
      </c>
      <c r="D293" s="11" t="s">
        <v>941</v>
      </c>
      <c r="E293" s="11" t="s">
        <v>942</v>
      </c>
      <c r="F293" s="9">
        <v>29</v>
      </c>
      <c r="G293" s="9" t="s">
        <v>41</v>
      </c>
      <c r="H293" s="11" t="s">
        <v>119</v>
      </c>
    </row>
    <row r="294" spans="1:8" x14ac:dyDescent="0.4">
      <c r="A294" s="12"/>
      <c r="B294" s="9">
        <v>292</v>
      </c>
      <c r="C294" s="10" t="s">
        <v>943</v>
      </c>
      <c r="D294" s="11" t="s">
        <v>944</v>
      </c>
      <c r="E294" s="11" t="s">
        <v>945</v>
      </c>
      <c r="F294" s="9">
        <v>158</v>
      </c>
      <c r="G294" s="9" t="s">
        <v>939</v>
      </c>
      <c r="H294" s="11" t="s">
        <v>28</v>
      </c>
    </row>
    <row r="295" spans="1:8" x14ac:dyDescent="0.4">
      <c r="A295" s="12"/>
      <c r="B295" s="9">
        <v>293</v>
      </c>
      <c r="C295" s="10" t="s">
        <v>946</v>
      </c>
      <c r="D295" s="11" t="s">
        <v>947</v>
      </c>
      <c r="E295" s="11" t="s">
        <v>948</v>
      </c>
      <c r="F295" s="9">
        <v>49</v>
      </c>
      <c r="G295" s="9" t="s">
        <v>372</v>
      </c>
      <c r="H295" s="11" t="s">
        <v>33</v>
      </c>
    </row>
    <row r="296" spans="1:8" x14ac:dyDescent="0.4">
      <c r="A296" s="12"/>
      <c r="B296" s="9">
        <v>294</v>
      </c>
      <c r="C296" s="10" t="s">
        <v>949</v>
      </c>
      <c r="D296" s="11" t="s">
        <v>950</v>
      </c>
      <c r="E296" s="11" t="s">
        <v>951</v>
      </c>
      <c r="F296" s="9">
        <v>78</v>
      </c>
      <c r="G296" s="9" t="s">
        <v>354</v>
      </c>
      <c r="H296" s="11" t="s">
        <v>47</v>
      </c>
    </row>
    <row r="297" spans="1:8" x14ac:dyDescent="0.4">
      <c r="A297" s="12" t="s">
        <v>952</v>
      </c>
      <c r="B297" s="9">
        <v>295</v>
      </c>
      <c r="C297" s="10" t="s">
        <v>953</v>
      </c>
      <c r="D297" s="11" t="s">
        <v>954</v>
      </c>
      <c r="E297" s="11" t="s">
        <v>955</v>
      </c>
      <c r="F297" s="9">
        <v>78</v>
      </c>
      <c r="G297" s="9" t="s">
        <v>394</v>
      </c>
      <c r="H297" s="11" t="s">
        <v>13</v>
      </c>
    </row>
    <row r="298" spans="1:8" x14ac:dyDescent="0.4">
      <c r="A298" s="12"/>
      <c r="B298" s="9">
        <v>296</v>
      </c>
      <c r="C298" s="10" t="s">
        <v>956</v>
      </c>
      <c r="D298" s="11" t="s">
        <v>957</v>
      </c>
      <c r="E298" s="11" t="s">
        <v>958</v>
      </c>
      <c r="F298" s="9">
        <v>108</v>
      </c>
      <c r="G298" s="9" t="s">
        <v>959</v>
      </c>
      <c r="H298" s="11" t="s">
        <v>13</v>
      </c>
    </row>
    <row r="299" spans="1:8" x14ac:dyDescent="0.4">
      <c r="A299" s="12"/>
      <c r="B299" s="9">
        <v>297</v>
      </c>
      <c r="C299" s="10" t="s">
        <v>960</v>
      </c>
      <c r="D299" s="11" t="s">
        <v>961</v>
      </c>
      <c r="E299" s="11" t="s">
        <v>962</v>
      </c>
      <c r="F299" s="9">
        <v>128</v>
      </c>
      <c r="G299" s="9" t="s">
        <v>959</v>
      </c>
      <c r="H299" s="11" t="s">
        <v>119</v>
      </c>
    </row>
    <row r="300" spans="1:8" x14ac:dyDescent="0.4">
      <c r="A300" s="12"/>
      <c r="B300" s="9">
        <v>298</v>
      </c>
      <c r="C300" s="10" t="s">
        <v>963</v>
      </c>
      <c r="D300" s="11" t="s">
        <v>964</v>
      </c>
      <c r="E300" s="11" t="s">
        <v>965</v>
      </c>
      <c r="F300" s="9">
        <v>99</v>
      </c>
      <c r="G300" s="9" t="s">
        <v>966</v>
      </c>
      <c r="H300" s="11" t="s">
        <v>123</v>
      </c>
    </row>
    <row r="301" spans="1:8" x14ac:dyDescent="0.4">
      <c r="A301" s="12"/>
      <c r="B301" s="9">
        <v>299</v>
      </c>
      <c r="C301" s="10" t="s">
        <v>967</v>
      </c>
      <c r="D301" s="11" t="s">
        <v>968</v>
      </c>
      <c r="E301" s="11" t="s">
        <v>969</v>
      </c>
      <c r="F301" s="9">
        <v>228</v>
      </c>
      <c r="G301" s="9" t="s">
        <v>970</v>
      </c>
      <c r="H301" s="11" t="s">
        <v>28</v>
      </c>
    </row>
    <row r="302" spans="1:8" x14ac:dyDescent="0.4">
      <c r="A302" s="12"/>
      <c r="B302" s="9">
        <v>300</v>
      </c>
      <c r="C302" s="10" t="s">
        <v>971</v>
      </c>
      <c r="D302" s="11" t="s">
        <v>972</v>
      </c>
      <c r="E302" s="11" t="s">
        <v>973</v>
      </c>
      <c r="F302" s="9">
        <v>30</v>
      </c>
      <c r="G302" s="9" t="s">
        <v>966</v>
      </c>
      <c r="H302" s="11" t="s">
        <v>33</v>
      </c>
    </row>
    <row r="303" spans="1:8" x14ac:dyDescent="0.4">
      <c r="A303" s="12"/>
      <c r="B303" s="9">
        <v>301</v>
      </c>
      <c r="C303" s="10" t="s">
        <v>974</v>
      </c>
      <c r="D303" s="11" t="s">
        <v>975</v>
      </c>
      <c r="E303" s="11" t="s">
        <v>976</v>
      </c>
      <c r="F303" s="9">
        <v>39</v>
      </c>
      <c r="G303" s="9" t="s">
        <v>977</v>
      </c>
      <c r="H303" s="11" t="s">
        <v>37</v>
      </c>
    </row>
    <row r="304" spans="1:8" x14ac:dyDescent="0.4">
      <c r="A304" s="12"/>
      <c r="B304" s="9">
        <v>302</v>
      </c>
      <c r="C304" s="10" t="s">
        <v>978</v>
      </c>
      <c r="D304" s="11" t="s">
        <v>979</v>
      </c>
      <c r="E304" s="11" t="s">
        <v>980</v>
      </c>
      <c r="F304" s="9">
        <v>58</v>
      </c>
      <c r="G304" s="9" t="s">
        <v>981</v>
      </c>
      <c r="H304" s="11" t="s">
        <v>42</v>
      </c>
    </row>
    <row r="305" spans="1:8" x14ac:dyDescent="0.4">
      <c r="A305" s="12"/>
      <c r="B305" s="9">
        <v>303</v>
      </c>
      <c r="C305" s="10" t="s">
        <v>982</v>
      </c>
      <c r="D305" s="11" t="s">
        <v>983</v>
      </c>
      <c r="E305" s="11" t="s">
        <v>984</v>
      </c>
      <c r="F305" s="9">
        <v>128</v>
      </c>
      <c r="G305" s="9" t="s">
        <v>970</v>
      </c>
      <c r="H305" s="11" t="s">
        <v>47</v>
      </c>
    </row>
    <row r="306" spans="1:8" x14ac:dyDescent="0.4">
      <c r="A306" s="12"/>
      <c r="B306" s="9">
        <v>304</v>
      </c>
      <c r="C306" s="10" t="s">
        <v>985</v>
      </c>
      <c r="D306" s="11" t="s">
        <v>986</v>
      </c>
      <c r="E306" s="11" t="s">
        <v>987</v>
      </c>
      <c r="F306" s="9">
        <v>68</v>
      </c>
      <c r="G306" s="9" t="s">
        <v>140</v>
      </c>
      <c r="H306" s="11" t="s">
        <v>79</v>
      </c>
    </row>
    <row r="307" spans="1:8" x14ac:dyDescent="0.4">
      <c r="A307" s="12" t="s">
        <v>988</v>
      </c>
      <c r="B307" s="9">
        <v>305</v>
      </c>
      <c r="C307" s="10" t="s">
        <v>989</v>
      </c>
      <c r="D307" s="11" t="s">
        <v>990</v>
      </c>
      <c r="E307" s="11" t="s">
        <v>991</v>
      </c>
      <c r="F307" s="9">
        <v>158</v>
      </c>
      <c r="G307" s="9" t="s">
        <v>992</v>
      </c>
      <c r="H307" s="11" t="s">
        <v>13</v>
      </c>
    </row>
    <row r="308" spans="1:8" x14ac:dyDescent="0.4">
      <c r="A308" s="12"/>
      <c r="B308" s="9">
        <v>306</v>
      </c>
      <c r="C308" s="10" t="s">
        <v>993</v>
      </c>
      <c r="D308" s="11" t="s">
        <v>994</v>
      </c>
      <c r="E308" s="11" t="s">
        <v>995</v>
      </c>
      <c r="F308" s="9">
        <v>58</v>
      </c>
      <c r="G308" s="9" t="s">
        <v>996</v>
      </c>
      <c r="H308" s="11" t="s">
        <v>13</v>
      </c>
    </row>
    <row r="309" spans="1:8" x14ac:dyDescent="0.4">
      <c r="A309" s="12"/>
      <c r="B309" s="9">
        <v>307</v>
      </c>
      <c r="C309" s="10" t="s">
        <v>997</v>
      </c>
      <c r="D309" s="11" t="s">
        <v>998</v>
      </c>
      <c r="E309" s="11" t="s">
        <v>999</v>
      </c>
      <c r="F309" s="9">
        <v>68</v>
      </c>
      <c r="G309" s="9" t="s">
        <v>41</v>
      </c>
      <c r="H309" s="11" t="s">
        <v>13</v>
      </c>
    </row>
    <row r="310" spans="1:8" x14ac:dyDescent="0.4">
      <c r="A310" s="12"/>
      <c r="B310" s="9">
        <v>308</v>
      </c>
      <c r="C310" s="10" t="s">
        <v>1000</v>
      </c>
      <c r="D310" s="11" t="s">
        <v>1001</v>
      </c>
      <c r="E310" s="11" t="s">
        <v>1002</v>
      </c>
      <c r="F310" s="9">
        <v>56</v>
      </c>
      <c r="G310" s="9" t="s">
        <v>60</v>
      </c>
      <c r="H310" s="11" t="s">
        <v>13</v>
      </c>
    </row>
    <row r="311" spans="1:8" x14ac:dyDescent="0.4">
      <c r="A311" s="12"/>
      <c r="B311" s="9">
        <v>309</v>
      </c>
      <c r="C311" s="10" t="s">
        <v>1003</v>
      </c>
      <c r="D311" s="11" t="s">
        <v>1004</v>
      </c>
      <c r="E311" s="11" t="s">
        <v>1005</v>
      </c>
      <c r="F311" s="9">
        <v>56</v>
      </c>
      <c r="G311" s="9" t="s">
        <v>60</v>
      </c>
      <c r="H311" s="11" t="s">
        <v>13</v>
      </c>
    </row>
    <row r="312" spans="1:8" x14ac:dyDescent="0.4">
      <c r="A312" s="12"/>
      <c r="B312" s="9">
        <v>310</v>
      </c>
      <c r="C312" s="10" t="s">
        <v>1006</v>
      </c>
      <c r="D312" s="11" t="s">
        <v>1007</v>
      </c>
      <c r="E312" s="11" t="s">
        <v>1008</v>
      </c>
      <c r="F312" s="9">
        <v>28</v>
      </c>
      <c r="G312" s="9" t="s">
        <v>1009</v>
      </c>
      <c r="H312" s="11" t="s">
        <v>13</v>
      </c>
    </row>
    <row r="313" spans="1:8" x14ac:dyDescent="0.4">
      <c r="A313" s="12"/>
      <c r="B313" s="9">
        <v>311</v>
      </c>
      <c r="C313" s="10" t="s">
        <v>1010</v>
      </c>
      <c r="D313" s="11" t="s">
        <v>1011</v>
      </c>
      <c r="E313" s="11" t="s">
        <v>1012</v>
      </c>
      <c r="F313" s="9">
        <v>88</v>
      </c>
      <c r="G313" s="9" t="s">
        <v>1009</v>
      </c>
      <c r="H313" s="11" t="s">
        <v>91</v>
      </c>
    </row>
    <row r="314" spans="1:8" x14ac:dyDescent="0.4">
      <c r="A314" s="12"/>
      <c r="B314" s="9">
        <v>312</v>
      </c>
      <c r="C314" s="10" t="s">
        <v>1013</v>
      </c>
      <c r="D314" s="11" t="s">
        <v>1014</v>
      </c>
      <c r="E314" s="11" t="s">
        <v>1015</v>
      </c>
      <c r="F314" s="9">
        <v>128</v>
      </c>
      <c r="G314" s="9" t="s">
        <v>1016</v>
      </c>
      <c r="H314" s="11" t="s">
        <v>91</v>
      </c>
    </row>
    <row r="315" spans="1:8" x14ac:dyDescent="0.4">
      <c r="A315" s="12"/>
      <c r="B315" s="9">
        <v>313</v>
      </c>
      <c r="C315" s="10" t="s">
        <v>1017</v>
      </c>
      <c r="D315" s="11" t="s">
        <v>1018</v>
      </c>
      <c r="E315" s="11" t="s">
        <v>1019</v>
      </c>
      <c r="F315" s="9">
        <v>58</v>
      </c>
      <c r="G315" s="9" t="s">
        <v>1009</v>
      </c>
      <c r="H315" s="11" t="s">
        <v>91</v>
      </c>
    </row>
    <row r="316" spans="1:8" x14ac:dyDescent="0.4">
      <c r="A316" s="12"/>
      <c r="B316" s="9">
        <v>314</v>
      </c>
      <c r="C316" s="10" t="s">
        <v>1020</v>
      </c>
      <c r="D316" s="11" t="s">
        <v>1021</v>
      </c>
      <c r="E316" s="11" t="s">
        <v>1022</v>
      </c>
      <c r="F316" s="9">
        <v>68</v>
      </c>
      <c r="G316" s="9" t="s">
        <v>193</v>
      </c>
      <c r="H316" s="11" t="s">
        <v>91</v>
      </c>
    </row>
    <row r="317" spans="1:8" x14ac:dyDescent="0.4">
      <c r="A317" s="12"/>
      <c r="B317" s="9">
        <v>315</v>
      </c>
      <c r="C317" s="10" t="s">
        <v>1023</v>
      </c>
      <c r="D317" s="11" t="s">
        <v>1024</v>
      </c>
      <c r="E317" s="11" t="s">
        <v>1025</v>
      </c>
      <c r="F317" s="9">
        <v>68</v>
      </c>
      <c r="G317" s="9" t="s">
        <v>1009</v>
      </c>
      <c r="H317" s="11" t="s">
        <v>91</v>
      </c>
    </row>
    <row r="318" spans="1:8" x14ac:dyDescent="0.4">
      <c r="A318" s="12"/>
      <c r="B318" s="9">
        <v>316</v>
      </c>
      <c r="C318" s="10" t="s">
        <v>1026</v>
      </c>
      <c r="D318" s="11" t="s">
        <v>1027</v>
      </c>
      <c r="E318" s="11" t="s">
        <v>1028</v>
      </c>
      <c r="F318" s="9">
        <v>58</v>
      </c>
      <c r="G318" s="9" t="s">
        <v>1009</v>
      </c>
      <c r="H318" s="11" t="s">
        <v>91</v>
      </c>
    </row>
    <row r="319" spans="1:8" x14ac:dyDescent="0.4">
      <c r="A319" s="12"/>
      <c r="B319" s="9">
        <v>317</v>
      </c>
      <c r="C319" s="10" t="s">
        <v>1029</v>
      </c>
      <c r="D319" s="11" t="s">
        <v>1030</v>
      </c>
      <c r="E319" s="11" t="s">
        <v>1031</v>
      </c>
      <c r="F319" s="9">
        <v>28</v>
      </c>
      <c r="G319" s="9" t="s">
        <v>1016</v>
      </c>
      <c r="H319" s="11" t="s">
        <v>21</v>
      </c>
    </row>
    <row r="320" spans="1:8" x14ac:dyDescent="0.4">
      <c r="A320" s="12"/>
      <c r="B320" s="9">
        <v>318</v>
      </c>
      <c r="C320" s="10" t="s">
        <v>1032</v>
      </c>
      <c r="D320" s="11" t="s">
        <v>1033</v>
      </c>
      <c r="E320" s="11" t="s">
        <v>1034</v>
      </c>
      <c r="F320" s="9">
        <v>48</v>
      </c>
      <c r="G320" s="9" t="s">
        <v>1016</v>
      </c>
      <c r="H320" s="11" t="s">
        <v>21</v>
      </c>
    </row>
    <row r="321" spans="1:8" x14ac:dyDescent="0.4">
      <c r="A321" s="12"/>
      <c r="B321" s="9">
        <v>319</v>
      </c>
      <c r="C321" s="10" t="s">
        <v>1035</v>
      </c>
      <c r="D321" s="11" t="s">
        <v>1036</v>
      </c>
      <c r="E321" s="11" t="s">
        <v>1037</v>
      </c>
      <c r="F321" s="9">
        <v>58</v>
      </c>
      <c r="G321" s="9" t="s">
        <v>193</v>
      </c>
      <c r="H321" s="11" t="s">
        <v>21</v>
      </c>
    </row>
    <row r="322" spans="1:8" x14ac:dyDescent="0.4">
      <c r="A322" s="12"/>
      <c r="B322" s="9">
        <v>320</v>
      </c>
      <c r="C322" s="10" t="s">
        <v>1038</v>
      </c>
      <c r="D322" s="11" t="s">
        <v>1039</v>
      </c>
      <c r="E322" s="11" t="s">
        <v>1040</v>
      </c>
      <c r="F322" s="9">
        <v>48</v>
      </c>
      <c r="G322" s="9" t="s">
        <v>1009</v>
      </c>
      <c r="H322" s="11" t="s">
        <v>1041</v>
      </c>
    </row>
    <row r="323" spans="1:8" x14ac:dyDescent="0.4">
      <c r="A323" s="12"/>
      <c r="B323" s="9">
        <v>321</v>
      </c>
      <c r="C323" s="10" t="s">
        <v>1042</v>
      </c>
      <c r="D323" s="11" t="s">
        <v>1043</v>
      </c>
      <c r="E323" s="11" t="s">
        <v>1044</v>
      </c>
      <c r="F323" s="9">
        <v>68</v>
      </c>
      <c r="G323" s="9" t="s">
        <v>601</v>
      </c>
      <c r="H323" s="11" t="s">
        <v>119</v>
      </c>
    </row>
    <row r="324" spans="1:8" x14ac:dyDescent="0.4">
      <c r="A324" s="12"/>
      <c r="B324" s="9">
        <v>322</v>
      </c>
      <c r="C324" s="10" t="s">
        <v>1045</v>
      </c>
      <c r="D324" s="11" t="s">
        <v>1046</v>
      </c>
      <c r="E324" s="11" t="s">
        <v>1047</v>
      </c>
      <c r="F324" s="9">
        <v>158</v>
      </c>
      <c r="G324" s="9" t="s">
        <v>996</v>
      </c>
      <c r="H324" s="11" t="s">
        <v>119</v>
      </c>
    </row>
    <row r="325" spans="1:8" x14ac:dyDescent="0.4">
      <c r="A325" s="12"/>
      <c r="B325" s="9">
        <v>323</v>
      </c>
      <c r="C325" s="10" t="s">
        <v>1048</v>
      </c>
      <c r="D325" s="11" t="s">
        <v>1049</v>
      </c>
      <c r="E325" s="11" t="s">
        <v>1050</v>
      </c>
      <c r="F325" s="9">
        <v>68</v>
      </c>
      <c r="G325" s="9" t="s">
        <v>1051</v>
      </c>
      <c r="H325" s="11" t="s">
        <v>119</v>
      </c>
    </row>
    <row r="326" spans="1:8" x14ac:dyDescent="0.4">
      <c r="A326" s="12"/>
      <c r="B326" s="9">
        <v>324</v>
      </c>
      <c r="C326" s="10" t="s">
        <v>1052</v>
      </c>
      <c r="D326" s="11" t="s">
        <v>1053</v>
      </c>
      <c r="E326" s="11" t="s">
        <v>1054</v>
      </c>
      <c r="F326" s="9">
        <v>128</v>
      </c>
      <c r="G326" s="9" t="s">
        <v>1009</v>
      </c>
      <c r="H326" s="11" t="s">
        <v>119</v>
      </c>
    </row>
    <row r="327" spans="1:8" x14ac:dyDescent="0.4">
      <c r="A327" s="12"/>
      <c r="B327" s="9">
        <v>325</v>
      </c>
      <c r="C327" s="10" t="s">
        <v>1055</v>
      </c>
      <c r="D327" s="11" t="s">
        <v>1056</v>
      </c>
      <c r="E327" s="11" t="s">
        <v>1057</v>
      </c>
      <c r="F327" s="9">
        <v>69</v>
      </c>
      <c r="G327" s="9" t="s">
        <v>68</v>
      </c>
      <c r="H327" s="11" t="s">
        <v>119</v>
      </c>
    </row>
    <row r="328" spans="1:8" x14ac:dyDescent="0.4">
      <c r="A328" s="12"/>
      <c r="B328" s="9">
        <v>326</v>
      </c>
      <c r="C328" s="10" t="s">
        <v>1058</v>
      </c>
      <c r="D328" s="11" t="s">
        <v>1059</v>
      </c>
      <c r="E328" s="11" t="s">
        <v>1060</v>
      </c>
      <c r="F328" s="9">
        <v>48</v>
      </c>
      <c r="G328" s="9" t="s">
        <v>1009</v>
      </c>
      <c r="H328" s="11" t="s">
        <v>119</v>
      </c>
    </row>
    <row r="329" spans="1:8" x14ac:dyDescent="0.4">
      <c r="A329" s="12"/>
      <c r="B329" s="9">
        <v>327</v>
      </c>
      <c r="C329" s="10" t="s">
        <v>1061</v>
      </c>
      <c r="D329" s="11" t="s">
        <v>1062</v>
      </c>
      <c r="E329" s="11" t="s">
        <v>1063</v>
      </c>
      <c r="F329" s="9">
        <v>45</v>
      </c>
      <c r="G329" s="9" t="s">
        <v>41</v>
      </c>
      <c r="H329" s="11" t="s">
        <v>119</v>
      </c>
    </row>
    <row r="330" spans="1:8" x14ac:dyDescent="0.4">
      <c r="A330" s="12"/>
      <c r="B330" s="9">
        <v>328</v>
      </c>
      <c r="C330" s="10" t="s">
        <v>1064</v>
      </c>
      <c r="D330" s="11" t="s">
        <v>1065</v>
      </c>
      <c r="E330" s="11" t="s">
        <v>1066</v>
      </c>
      <c r="F330" s="9">
        <v>68</v>
      </c>
      <c r="G330" s="9" t="s">
        <v>1009</v>
      </c>
      <c r="H330" s="11" t="s">
        <v>119</v>
      </c>
    </row>
    <row r="331" spans="1:8" x14ac:dyDescent="0.4">
      <c r="A331" s="12"/>
      <c r="B331" s="9">
        <v>329</v>
      </c>
      <c r="C331" s="10" t="s">
        <v>1067</v>
      </c>
      <c r="D331" s="11" t="s">
        <v>1068</v>
      </c>
      <c r="E331" s="11" t="s">
        <v>1069</v>
      </c>
      <c r="F331" s="9">
        <v>52.8</v>
      </c>
      <c r="G331" s="9" t="s">
        <v>1070</v>
      </c>
      <c r="H331" s="11" t="s">
        <v>119</v>
      </c>
    </row>
    <row r="332" spans="1:8" x14ac:dyDescent="0.4">
      <c r="A332" s="12"/>
      <c r="B332" s="9">
        <v>330</v>
      </c>
      <c r="C332" s="10" t="s">
        <v>1071</v>
      </c>
      <c r="D332" s="11" t="s">
        <v>1072</v>
      </c>
      <c r="E332" s="11" t="s">
        <v>1073</v>
      </c>
      <c r="F332" s="9">
        <v>48</v>
      </c>
      <c r="G332" s="9" t="s">
        <v>1051</v>
      </c>
      <c r="H332" s="11" t="s">
        <v>123</v>
      </c>
    </row>
    <row r="333" spans="1:8" x14ac:dyDescent="0.4">
      <c r="A333" s="12"/>
      <c r="B333" s="9">
        <v>331</v>
      </c>
      <c r="C333" s="10" t="s">
        <v>1074</v>
      </c>
      <c r="D333" s="11" t="s">
        <v>1075</v>
      </c>
      <c r="E333" s="11" t="s">
        <v>1076</v>
      </c>
      <c r="F333" s="9">
        <v>72</v>
      </c>
      <c r="G333" s="9" t="s">
        <v>1077</v>
      </c>
      <c r="H333" s="11" t="s">
        <v>123</v>
      </c>
    </row>
    <row r="334" spans="1:8" x14ac:dyDescent="0.4">
      <c r="A334" s="12"/>
      <c r="B334" s="9">
        <v>332</v>
      </c>
      <c r="C334" s="10" t="s">
        <v>1078</v>
      </c>
      <c r="D334" s="11" t="s">
        <v>1079</v>
      </c>
      <c r="E334" s="11" t="s">
        <v>1080</v>
      </c>
      <c r="F334" s="9">
        <v>48</v>
      </c>
      <c r="G334" s="9" t="s">
        <v>996</v>
      </c>
      <c r="H334" s="11" t="s">
        <v>123</v>
      </c>
    </row>
    <row r="335" spans="1:8" x14ac:dyDescent="0.4">
      <c r="A335" s="12"/>
      <c r="B335" s="9">
        <v>333</v>
      </c>
      <c r="C335" s="10" t="s">
        <v>1081</v>
      </c>
      <c r="D335" s="11" t="s">
        <v>1082</v>
      </c>
      <c r="E335" s="11" t="s">
        <v>1083</v>
      </c>
      <c r="F335" s="9">
        <v>78</v>
      </c>
      <c r="G335" s="9" t="s">
        <v>1051</v>
      </c>
      <c r="H335" s="11" t="s">
        <v>123</v>
      </c>
    </row>
    <row r="336" spans="1:8" x14ac:dyDescent="0.4">
      <c r="A336" s="12"/>
      <c r="B336" s="9">
        <v>334</v>
      </c>
      <c r="C336" s="10" t="s">
        <v>1084</v>
      </c>
      <c r="D336" s="11" t="s">
        <v>1085</v>
      </c>
      <c r="E336" s="11" t="s">
        <v>1086</v>
      </c>
      <c r="F336" s="9">
        <v>35</v>
      </c>
      <c r="G336" s="9" t="s">
        <v>1087</v>
      </c>
      <c r="H336" s="11" t="s">
        <v>123</v>
      </c>
    </row>
    <row r="337" spans="1:8" x14ac:dyDescent="0.4">
      <c r="A337" s="12"/>
      <c r="B337" s="9">
        <v>335</v>
      </c>
      <c r="C337" s="10" t="s">
        <v>1088</v>
      </c>
      <c r="D337" s="11" t="s">
        <v>1089</v>
      </c>
      <c r="E337" s="11" t="s">
        <v>1090</v>
      </c>
      <c r="F337" s="9">
        <v>108</v>
      </c>
      <c r="G337" s="9" t="s">
        <v>1091</v>
      </c>
      <c r="H337" s="11" t="s">
        <v>123</v>
      </c>
    </row>
    <row r="338" spans="1:8" x14ac:dyDescent="0.4">
      <c r="A338" s="12"/>
      <c r="B338" s="9">
        <v>336</v>
      </c>
      <c r="C338" s="10" t="s">
        <v>1092</v>
      </c>
      <c r="D338" s="11" t="s">
        <v>1093</v>
      </c>
      <c r="E338" s="11" t="s">
        <v>1094</v>
      </c>
      <c r="F338" s="9">
        <v>45</v>
      </c>
      <c r="G338" s="9" t="s">
        <v>1051</v>
      </c>
      <c r="H338" s="11" t="s">
        <v>123</v>
      </c>
    </row>
    <row r="339" spans="1:8" x14ac:dyDescent="0.4">
      <c r="A339" s="12"/>
      <c r="B339" s="9">
        <v>337</v>
      </c>
      <c r="C339" s="10" t="s">
        <v>1095</v>
      </c>
      <c r="D339" s="11" t="s">
        <v>1096</v>
      </c>
      <c r="E339" s="11" t="s">
        <v>1097</v>
      </c>
      <c r="F339" s="9">
        <v>128</v>
      </c>
      <c r="G339" s="9" t="s">
        <v>140</v>
      </c>
      <c r="H339" s="11" t="s">
        <v>61</v>
      </c>
    </row>
    <row r="340" spans="1:8" x14ac:dyDescent="0.4">
      <c r="A340" s="12"/>
      <c r="B340" s="9">
        <v>338</v>
      </c>
      <c r="C340" s="10" t="s">
        <v>1098</v>
      </c>
      <c r="D340" s="11" t="s">
        <v>1099</v>
      </c>
      <c r="E340" s="11" t="s">
        <v>1100</v>
      </c>
      <c r="F340" s="9">
        <v>58</v>
      </c>
      <c r="G340" s="9" t="s">
        <v>1051</v>
      </c>
      <c r="H340" s="11" t="s">
        <v>61</v>
      </c>
    </row>
    <row r="341" spans="1:8" x14ac:dyDescent="0.4">
      <c r="A341" s="12"/>
      <c r="B341" s="9">
        <v>339</v>
      </c>
      <c r="C341" s="10" t="s">
        <v>1101</v>
      </c>
      <c r="D341" s="11" t="s">
        <v>1102</v>
      </c>
      <c r="E341" s="11" t="s">
        <v>1103</v>
      </c>
      <c r="F341" s="9">
        <v>39</v>
      </c>
      <c r="G341" s="9" t="s">
        <v>1009</v>
      </c>
      <c r="H341" s="11" t="s">
        <v>61</v>
      </c>
    </row>
    <row r="342" spans="1:8" x14ac:dyDescent="0.4">
      <c r="A342" s="12"/>
      <c r="B342" s="9">
        <v>340</v>
      </c>
      <c r="C342" s="10" t="s">
        <v>1104</v>
      </c>
      <c r="D342" s="11" t="s">
        <v>1105</v>
      </c>
      <c r="E342" s="11" t="s">
        <v>1106</v>
      </c>
      <c r="F342" s="9">
        <v>128</v>
      </c>
      <c r="G342" s="9" t="s">
        <v>140</v>
      </c>
      <c r="H342" s="11" t="s">
        <v>61</v>
      </c>
    </row>
    <row r="343" spans="1:8" x14ac:dyDescent="0.4">
      <c r="A343" s="12"/>
      <c r="B343" s="9">
        <v>341</v>
      </c>
      <c r="C343" s="10" t="s">
        <v>1107</v>
      </c>
      <c r="D343" s="11" t="s">
        <v>1108</v>
      </c>
      <c r="E343" s="11" t="s">
        <v>1109</v>
      </c>
      <c r="F343" s="9">
        <v>88</v>
      </c>
      <c r="G343" s="9" t="s">
        <v>1009</v>
      </c>
      <c r="H343" s="11" t="s">
        <v>61</v>
      </c>
    </row>
    <row r="344" spans="1:8" x14ac:dyDescent="0.4">
      <c r="A344" s="12"/>
      <c r="B344" s="9">
        <v>342</v>
      </c>
      <c r="C344" s="10" t="s">
        <v>1110</v>
      </c>
      <c r="D344" s="11" t="s">
        <v>1111</v>
      </c>
      <c r="E344" s="11" t="s">
        <v>1112</v>
      </c>
      <c r="F344" s="9">
        <v>78</v>
      </c>
      <c r="G344" s="9" t="s">
        <v>1091</v>
      </c>
      <c r="H344" s="11" t="s">
        <v>61</v>
      </c>
    </row>
    <row r="345" spans="1:8" x14ac:dyDescent="0.4">
      <c r="A345" s="12"/>
      <c r="B345" s="9">
        <v>343</v>
      </c>
      <c r="C345" s="10" t="s">
        <v>1113</v>
      </c>
      <c r="D345" s="11" t="s">
        <v>1114</v>
      </c>
      <c r="E345" s="11" t="s">
        <v>1115</v>
      </c>
      <c r="F345" s="9">
        <v>65</v>
      </c>
      <c r="G345" s="9" t="s">
        <v>201</v>
      </c>
      <c r="H345" s="11" t="s">
        <v>136</v>
      </c>
    </row>
    <row r="346" spans="1:8" x14ac:dyDescent="0.4">
      <c r="A346" s="12"/>
      <c r="B346" s="9">
        <v>344</v>
      </c>
      <c r="C346" s="10" t="s">
        <v>1116</v>
      </c>
      <c r="D346" s="11" t="s">
        <v>1117</v>
      </c>
      <c r="E346" s="11" t="s">
        <v>1118</v>
      </c>
      <c r="F346" s="9">
        <v>52</v>
      </c>
      <c r="G346" s="9" t="s">
        <v>372</v>
      </c>
      <c r="H346" s="11" t="s">
        <v>28</v>
      </c>
    </row>
    <row r="347" spans="1:8" x14ac:dyDescent="0.4">
      <c r="A347" s="12"/>
      <c r="B347" s="9">
        <v>345</v>
      </c>
      <c r="C347" s="10" t="s">
        <v>1119</v>
      </c>
      <c r="D347" s="11" t="s">
        <v>1120</v>
      </c>
      <c r="E347" s="11" t="s">
        <v>1121</v>
      </c>
      <c r="F347" s="9">
        <v>68</v>
      </c>
      <c r="G347" s="9" t="s">
        <v>1122</v>
      </c>
      <c r="H347" s="11" t="s">
        <v>28</v>
      </c>
    </row>
    <row r="348" spans="1:8" x14ac:dyDescent="0.4">
      <c r="A348" s="12"/>
      <c r="B348" s="9">
        <v>346</v>
      </c>
      <c r="C348" s="10" t="s">
        <v>1123</v>
      </c>
      <c r="D348" s="11" t="s">
        <v>1124</v>
      </c>
      <c r="E348" s="11" t="s">
        <v>1125</v>
      </c>
      <c r="F348" s="9">
        <v>78</v>
      </c>
      <c r="G348" s="9" t="s">
        <v>1070</v>
      </c>
      <c r="H348" s="11" t="s">
        <v>28</v>
      </c>
    </row>
    <row r="349" spans="1:8" x14ac:dyDescent="0.4">
      <c r="A349" s="12"/>
      <c r="B349" s="9">
        <v>347</v>
      </c>
      <c r="C349" s="10" t="s">
        <v>1126</v>
      </c>
      <c r="D349" s="11" t="s">
        <v>1127</v>
      </c>
      <c r="E349" s="11" t="s">
        <v>1128</v>
      </c>
      <c r="F349" s="9">
        <v>48</v>
      </c>
      <c r="G349" s="9" t="s">
        <v>1091</v>
      </c>
      <c r="H349" s="11" t="s">
        <v>28</v>
      </c>
    </row>
    <row r="350" spans="1:8" x14ac:dyDescent="0.4">
      <c r="A350" s="12"/>
      <c r="B350" s="9">
        <v>348</v>
      </c>
      <c r="C350" s="10" t="s">
        <v>1129</v>
      </c>
      <c r="D350" s="11" t="s">
        <v>1130</v>
      </c>
      <c r="E350" s="11" t="s">
        <v>1131</v>
      </c>
      <c r="F350" s="9">
        <v>88</v>
      </c>
      <c r="G350" s="9" t="s">
        <v>996</v>
      </c>
      <c r="H350" s="11" t="s">
        <v>28</v>
      </c>
    </row>
    <row r="351" spans="1:8" x14ac:dyDescent="0.4">
      <c r="A351" s="12"/>
      <c r="B351" s="9">
        <v>349</v>
      </c>
      <c r="C351" s="10" t="s">
        <v>1132</v>
      </c>
      <c r="D351" s="11" t="s">
        <v>1133</v>
      </c>
      <c r="E351" s="11" t="s">
        <v>1134</v>
      </c>
      <c r="F351" s="9">
        <v>48</v>
      </c>
      <c r="G351" s="9" t="s">
        <v>996</v>
      </c>
      <c r="H351" s="11" t="s">
        <v>28</v>
      </c>
    </row>
    <row r="352" spans="1:8" x14ac:dyDescent="0.4">
      <c r="A352" s="12"/>
      <c r="B352" s="9">
        <v>350</v>
      </c>
      <c r="C352" s="10" t="s">
        <v>1135</v>
      </c>
      <c r="D352" s="11" t="s">
        <v>1136</v>
      </c>
      <c r="E352" s="11" t="s">
        <v>1137</v>
      </c>
      <c r="F352" s="9">
        <v>48</v>
      </c>
      <c r="G352" s="9" t="s">
        <v>1087</v>
      </c>
      <c r="H352" s="11" t="s">
        <v>28</v>
      </c>
    </row>
    <row r="353" spans="1:8" x14ac:dyDescent="0.4">
      <c r="A353" s="12"/>
      <c r="B353" s="9">
        <v>351</v>
      </c>
      <c r="C353" s="10" t="s">
        <v>1138</v>
      </c>
      <c r="D353" s="11" t="s">
        <v>1139</v>
      </c>
      <c r="E353" s="11" t="s">
        <v>1140</v>
      </c>
      <c r="F353" s="9">
        <v>36</v>
      </c>
      <c r="G353" s="9" t="s">
        <v>1087</v>
      </c>
      <c r="H353" s="11" t="s">
        <v>33</v>
      </c>
    </row>
    <row r="354" spans="1:8" x14ac:dyDescent="0.4">
      <c r="A354" s="12"/>
      <c r="B354" s="9">
        <v>352</v>
      </c>
      <c r="C354" s="10" t="s">
        <v>1141</v>
      </c>
      <c r="D354" s="11" t="s">
        <v>1142</v>
      </c>
      <c r="E354" s="11" t="s">
        <v>1143</v>
      </c>
      <c r="F354" s="9">
        <v>98</v>
      </c>
      <c r="G354" s="9" t="s">
        <v>1009</v>
      </c>
      <c r="H354" s="11" t="s">
        <v>33</v>
      </c>
    </row>
    <row r="355" spans="1:8" x14ac:dyDescent="0.4">
      <c r="A355" s="12"/>
      <c r="B355" s="9">
        <v>353</v>
      </c>
      <c r="C355" s="10" t="s">
        <v>1144</v>
      </c>
      <c r="D355" s="11" t="s">
        <v>1145</v>
      </c>
      <c r="E355" s="11" t="s">
        <v>1146</v>
      </c>
      <c r="F355" s="9">
        <v>68</v>
      </c>
      <c r="G355" s="9" t="s">
        <v>1051</v>
      </c>
      <c r="H355" s="11" t="s">
        <v>33</v>
      </c>
    </row>
    <row r="356" spans="1:8" x14ac:dyDescent="0.4">
      <c r="A356" s="12"/>
      <c r="B356" s="9">
        <v>354</v>
      </c>
      <c r="C356" s="10" t="s">
        <v>1147</v>
      </c>
      <c r="D356" s="11" t="s">
        <v>1148</v>
      </c>
      <c r="E356" s="11" t="s">
        <v>1149</v>
      </c>
      <c r="F356" s="9">
        <v>59</v>
      </c>
      <c r="G356" s="9" t="s">
        <v>1051</v>
      </c>
      <c r="H356" s="11" t="s">
        <v>33</v>
      </c>
    </row>
    <row r="357" spans="1:8" x14ac:dyDescent="0.4">
      <c r="A357" s="12"/>
      <c r="B357" s="9">
        <v>355</v>
      </c>
      <c r="C357" s="10" t="s">
        <v>1150</v>
      </c>
      <c r="D357" s="11" t="s">
        <v>1151</v>
      </c>
      <c r="E357" s="11" t="s">
        <v>1152</v>
      </c>
      <c r="F357" s="9">
        <v>69</v>
      </c>
      <c r="G357" s="9" t="s">
        <v>1051</v>
      </c>
      <c r="H357" s="11" t="s">
        <v>33</v>
      </c>
    </row>
    <row r="358" spans="1:8" x14ac:dyDescent="0.4">
      <c r="A358" s="12"/>
      <c r="B358" s="9">
        <v>356</v>
      </c>
      <c r="C358" s="10" t="s">
        <v>1153</v>
      </c>
      <c r="D358" s="11" t="s">
        <v>1154</v>
      </c>
      <c r="E358" s="11" t="s">
        <v>1155</v>
      </c>
      <c r="F358" s="9">
        <v>98</v>
      </c>
      <c r="G358" s="9" t="s">
        <v>1051</v>
      </c>
      <c r="H358" s="11" t="s">
        <v>37</v>
      </c>
    </row>
    <row r="359" spans="1:8" x14ac:dyDescent="0.4">
      <c r="A359" s="12"/>
      <c r="B359" s="9">
        <v>357</v>
      </c>
      <c r="C359" s="10" t="s">
        <v>1156</v>
      </c>
      <c r="D359" s="11" t="s">
        <v>1157</v>
      </c>
      <c r="E359" s="11" t="s">
        <v>1158</v>
      </c>
      <c r="F359" s="9">
        <v>72</v>
      </c>
      <c r="G359" s="9" t="s">
        <v>140</v>
      </c>
      <c r="H359" s="11" t="s">
        <v>42</v>
      </c>
    </row>
    <row r="360" spans="1:8" x14ac:dyDescent="0.4">
      <c r="A360" s="12"/>
      <c r="B360" s="9">
        <v>358</v>
      </c>
      <c r="C360" s="10" t="s">
        <v>1159</v>
      </c>
      <c r="D360" s="11" t="s">
        <v>1160</v>
      </c>
      <c r="E360" s="11" t="s">
        <v>1161</v>
      </c>
      <c r="F360" s="9">
        <v>88</v>
      </c>
      <c r="G360" s="9" t="s">
        <v>1009</v>
      </c>
      <c r="H360" s="11" t="s">
        <v>42</v>
      </c>
    </row>
    <row r="361" spans="1:8" x14ac:dyDescent="0.4">
      <c r="A361" s="12"/>
      <c r="B361" s="9">
        <v>359</v>
      </c>
      <c r="C361" s="10" t="s">
        <v>1162</v>
      </c>
      <c r="D361" s="11" t="s">
        <v>1163</v>
      </c>
      <c r="E361" s="11" t="s">
        <v>1164</v>
      </c>
      <c r="F361" s="9">
        <v>58</v>
      </c>
      <c r="G361" s="9" t="s">
        <v>1009</v>
      </c>
      <c r="H361" s="11" t="s">
        <v>42</v>
      </c>
    </row>
    <row r="362" spans="1:8" x14ac:dyDescent="0.4">
      <c r="A362" s="12"/>
      <c r="B362" s="9">
        <v>360</v>
      </c>
      <c r="C362" s="10" t="s">
        <v>1165</v>
      </c>
      <c r="D362" s="11" t="s">
        <v>1166</v>
      </c>
      <c r="E362" s="11" t="s">
        <v>1167</v>
      </c>
      <c r="F362" s="9">
        <v>128</v>
      </c>
      <c r="G362" s="9" t="s">
        <v>1168</v>
      </c>
      <c r="H362" s="11" t="s">
        <v>42</v>
      </c>
    </row>
    <row r="363" spans="1:8" x14ac:dyDescent="0.4">
      <c r="A363" s="12"/>
      <c r="B363" s="9">
        <v>361</v>
      </c>
      <c r="C363" s="10" t="s">
        <v>1169</v>
      </c>
      <c r="D363" s="11" t="s">
        <v>1170</v>
      </c>
      <c r="E363" s="11" t="s">
        <v>1171</v>
      </c>
      <c r="F363" s="9">
        <v>88</v>
      </c>
      <c r="G363" s="9" t="s">
        <v>1051</v>
      </c>
      <c r="H363" s="11" t="s">
        <v>42</v>
      </c>
    </row>
    <row r="364" spans="1:8" x14ac:dyDescent="0.4">
      <c r="A364" s="12"/>
      <c r="B364" s="9">
        <v>362</v>
      </c>
      <c r="C364" s="10" t="s">
        <v>1172</v>
      </c>
      <c r="D364" s="11" t="s">
        <v>1173</v>
      </c>
      <c r="E364" s="11" t="s">
        <v>1174</v>
      </c>
      <c r="F364" s="9">
        <v>168</v>
      </c>
      <c r="G364" s="9" t="s">
        <v>1009</v>
      </c>
      <c r="H364" s="11" t="s">
        <v>42</v>
      </c>
    </row>
    <row r="365" spans="1:8" x14ac:dyDescent="0.4">
      <c r="A365" s="12"/>
      <c r="B365" s="9">
        <v>363</v>
      </c>
      <c r="C365" s="10" t="s">
        <v>1175</v>
      </c>
      <c r="D365" s="11" t="s">
        <v>1176</v>
      </c>
      <c r="E365" s="11" t="s">
        <v>1177</v>
      </c>
      <c r="F365" s="9">
        <v>98</v>
      </c>
      <c r="G365" s="9" t="s">
        <v>1087</v>
      </c>
      <c r="H365" s="11" t="s">
        <v>47</v>
      </c>
    </row>
    <row r="366" spans="1:8" x14ac:dyDescent="0.4">
      <c r="A366" s="12"/>
      <c r="B366" s="9">
        <v>364</v>
      </c>
      <c r="C366" s="10" t="s">
        <v>1178</v>
      </c>
      <c r="D366" s="11" t="s">
        <v>1179</v>
      </c>
      <c r="E366" s="11" t="s">
        <v>1180</v>
      </c>
      <c r="F366" s="9">
        <v>78</v>
      </c>
      <c r="G366" s="9" t="s">
        <v>154</v>
      </c>
      <c r="H366" s="11" t="s">
        <v>47</v>
      </c>
    </row>
    <row r="367" spans="1:8" x14ac:dyDescent="0.4">
      <c r="A367" s="12"/>
      <c r="B367" s="9">
        <v>365</v>
      </c>
      <c r="C367" s="10" t="s">
        <v>1181</v>
      </c>
      <c r="D367" s="11" t="s">
        <v>1182</v>
      </c>
      <c r="E367" s="11" t="s">
        <v>1183</v>
      </c>
      <c r="F367" s="9">
        <v>72</v>
      </c>
      <c r="G367" s="9" t="s">
        <v>784</v>
      </c>
      <c r="H367" s="11" t="s">
        <v>47</v>
      </c>
    </row>
    <row r="368" spans="1:8" x14ac:dyDescent="0.4">
      <c r="A368" s="12"/>
      <c r="B368" s="9">
        <v>366</v>
      </c>
      <c r="C368" s="10" t="s">
        <v>1184</v>
      </c>
      <c r="D368" s="11" t="s">
        <v>1185</v>
      </c>
      <c r="E368" s="11" t="s">
        <v>1186</v>
      </c>
      <c r="F368" s="9">
        <v>39</v>
      </c>
      <c r="G368" s="9" t="s">
        <v>1187</v>
      </c>
      <c r="H368" s="11" t="s">
        <v>47</v>
      </c>
    </row>
    <row r="369" spans="1:8" x14ac:dyDescent="0.4">
      <c r="A369" s="12"/>
      <c r="B369" s="9">
        <v>367</v>
      </c>
      <c r="C369" s="10" t="s">
        <v>1188</v>
      </c>
      <c r="D369" s="11" t="s">
        <v>1189</v>
      </c>
      <c r="E369" s="11" t="s">
        <v>1190</v>
      </c>
      <c r="F369" s="9">
        <v>78</v>
      </c>
      <c r="G369" s="9" t="s">
        <v>140</v>
      </c>
      <c r="H369" s="11" t="s">
        <v>47</v>
      </c>
    </row>
    <row r="370" spans="1:8" x14ac:dyDescent="0.4">
      <c r="A370" s="12"/>
      <c r="B370" s="9">
        <v>368</v>
      </c>
      <c r="C370" s="10" t="s">
        <v>1191</v>
      </c>
      <c r="D370" s="11" t="s">
        <v>1192</v>
      </c>
      <c r="E370" s="11" t="s">
        <v>1193</v>
      </c>
      <c r="F370" s="9">
        <v>68.8</v>
      </c>
      <c r="G370" s="9" t="s">
        <v>1009</v>
      </c>
      <c r="H370" s="11" t="s">
        <v>47</v>
      </c>
    </row>
    <row r="371" spans="1:8" x14ac:dyDescent="0.4">
      <c r="A371" s="12"/>
      <c r="B371" s="9">
        <v>369</v>
      </c>
      <c r="C371" s="10" t="s">
        <v>1194</v>
      </c>
      <c r="D371" s="11" t="s">
        <v>1195</v>
      </c>
      <c r="E371" s="11" t="s">
        <v>1196</v>
      </c>
      <c r="F371" s="9">
        <v>78</v>
      </c>
      <c r="G371" s="9" t="s">
        <v>996</v>
      </c>
      <c r="H371" s="11" t="s">
        <v>47</v>
      </c>
    </row>
    <row r="372" spans="1:8" x14ac:dyDescent="0.4">
      <c r="A372" s="12"/>
      <c r="B372" s="9">
        <v>370</v>
      </c>
      <c r="C372" s="10" t="s">
        <v>1197</v>
      </c>
      <c r="D372" s="11" t="s">
        <v>1198</v>
      </c>
      <c r="E372" s="11" t="s">
        <v>1073</v>
      </c>
      <c r="F372" s="9">
        <v>58</v>
      </c>
      <c r="G372" s="9" t="s">
        <v>1051</v>
      </c>
      <c r="H372" s="11" t="s">
        <v>47</v>
      </c>
    </row>
    <row r="373" spans="1:8" x14ac:dyDescent="0.4">
      <c r="A373" s="12"/>
      <c r="B373" s="9">
        <v>371</v>
      </c>
      <c r="C373" s="10" t="s">
        <v>1199</v>
      </c>
      <c r="D373" s="11" t="s">
        <v>1200</v>
      </c>
      <c r="E373" s="11" t="s">
        <v>1201</v>
      </c>
      <c r="F373" s="9">
        <v>48</v>
      </c>
      <c r="G373" s="9" t="s">
        <v>1009</v>
      </c>
      <c r="H373" s="11" t="s">
        <v>79</v>
      </c>
    </row>
    <row r="374" spans="1:8" x14ac:dyDescent="0.4">
      <c r="A374" s="12"/>
      <c r="B374" s="9">
        <v>372</v>
      </c>
      <c r="C374" s="10" t="s">
        <v>1202</v>
      </c>
      <c r="D374" s="11" t="s">
        <v>1203</v>
      </c>
      <c r="E374" s="11" t="s">
        <v>1204</v>
      </c>
      <c r="F374" s="9">
        <v>89</v>
      </c>
      <c r="G374" s="9" t="s">
        <v>784</v>
      </c>
      <c r="H374" s="11" t="s">
        <v>79</v>
      </c>
    </row>
    <row r="375" spans="1:8" x14ac:dyDescent="0.4">
      <c r="A375" s="12"/>
      <c r="B375" s="9">
        <v>373</v>
      </c>
      <c r="C375" s="10" t="s">
        <v>1205</v>
      </c>
      <c r="D375" s="11" t="s">
        <v>1206</v>
      </c>
      <c r="E375" s="11" t="s">
        <v>1207</v>
      </c>
      <c r="F375" s="9">
        <v>48</v>
      </c>
      <c r="G375" s="9" t="s">
        <v>1051</v>
      </c>
      <c r="H375" s="11" t="s">
        <v>79</v>
      </c>
    </row>
    <row r="376" spans="1:8" x14ac:dyDescent="0.4">
      <c r="A376" s="12"/>
      <c r="B376" s="9">
        <v>374</v>
      </c>
      <c r="C376" s="10" t="s">
        <v>1208</v>
      </c>
      <c r="D376" s="11" t="s">
        <v>1209</v>
      </c>
      <c r="E376" s="11" t="s">
        <v>1210</v>
      </c>
      <c r="F376" s="9">
        <v>298</v>
      </c>
      <c r="G376" s="9" t="s">
        <v>1122</v>
      </c>
      <c r="H376" s="11" t="s">
        <v>79</v>
      </c>
    </row>
    <row r="377" spans="1:8" x14ac:dyDescent="0.4">
      <c r="A377" s="12"/>
      <c r="B377" s="9">
        <v>375</v>
      </c>
      <c r="C377" s="10" t="s">
        <v>1211</v>
      </c>
      <c r="D377" s="11" t="s">
        <v>1212</v>
      </c>
      <c r="E377" s="11" t="s">
        <v>1213</v>
      </c>
      <c r="F377" s="9">
        <v>49.8</v>
      </c>
      <c r="G377" s="9" t="s">
        <v>354</v>
      </c>
      <c r="H377" s="11" t="s">
        <v>79</v>
      </c>
    </row>
    <row r="378" spans="1:8" x14ac:dyDescent="0.4">
      <c r="A378" s="12"/>
      <c r="B378" s="9">
        <v>376</v>
      </c>
      <c r="C378" s="10" t="s">
        <v>1214</v>
      </c>
      <c r="D378" s="11" t="s">
        <v>1215</v>
      </c>
      <c r="E378" s="11" t="s">
        <v>1216</v>
      </c>
      <c r="F378" s="9">
        <v>72</v>
      </c>
      <c r="G378" s="9" t="s">
        <v>1009</v>
      </c>
      <c r="H378" s="11" t="s">
        <v>79</v>
      </c>
    </row>
    <row r="379" spans="1:8" x14ac:dyDescent="0.4">
      <c r="A379" s="12"/>
      <c r="B379" s="9">
        <v>377</v>
      </c>
      <c r="C379" s="10" t="s">
        <v>1217</v>
      </c>
      <c r="D379" s="11" t="s">
        <v>1218</v>
      </c>
      <c r="E379" s="11" t="s">
        <v>1219</v>
      </c>
      <c r="F379" s="9">
        <v>55</v>
      </c>
      <c r="G379" s="9" t="s">
        <v>996</v>
      </c>
      <c r="H379" s="11" t="s">
        <v>79</v>
      </c>
    </row>
    <row r="380" spans="1:8" x14ac:dyDescent="0.4">
      <c r="A380" s="12"/>
      <c r="B380" s="9">
        <v>378</v>
      </c>
      <c r="C380" s="10" t="s">
        <v>1220</v>
      </c>
      <c r="D380" s="11" t="s">
        <v>1221</v>
      </c>
      <c r="E380" s="11" t="s">
        <v>1222</v>
      </c>
      <c r="F380" s="9">
        <v>58</v>
      </c>
      <c r="G380" s="9" t="s">
        <v>1051</v>
      </c>
      <c r="H380" s="11" t="s">
        <v>79</v>
      </c>
    </row>
    <row r="381" spans="1:8" x14ac:dyDescent="0.4">
      <c r="A381" s="12"/>
      <c r="B381" s="9">
        <v>379</v>
      </c>
      <c r="C381" s="10" t="s">
        <v>1223</v>
      </c>
      <c r="D381" s="11" t="s">
        <v>1224</v>
      </c>
      <c r="E381" s="11" t="s">
        <v>1225</v>
      </c>
      <c r="F381" s="9">
        <v>228</v>
      </c>
      <c r="G381" s="9" t="s">
        <v>1009</v>
      </c>
      <c r="H381" s="11" t="s">
        <v>51</v>
      </c>
    </row>
    <row r="382" spans="1:8" x14ac:dyDescent="0.4">
      <c r="A382" s="12"/>
      <c r="B382" s="9">
        <v>380</v>
      </c>
      <c r="C382" s="10" t="s">
        <v>1226</v>
      </c>
      <c r="D382" s="11" t="s">
        <v>1227</v>
      </c>
      <c r="E382" s="11" t="s">
        <v>1228</v>
      </c>
      <c r="F382" s="9">
        <v>68</v>
      </c>
      <c r="G382" s="9" t="s">
        <v>1009</v>
      </c>
      <c r="H382" s="11" t="s">
        <v>51</v>
      </c>
    </row>
    <row r="383" spans="1:8" x14ac:dyDescent="0.4">
      <c r="A383" s="12"/>
      <c r="B383" s="9">
        <v>381</v>
      </c>
      <c r="C383" s="10" t="s">
        <v>1229</v>
      </c>
      <c r="D383" s="11" t="s">
        <v>1230</v>
      </c>
      <c r="E383" s="11" t="s">
        <v>1231</v>
      </c>
      <c r="F383" s="9">
        <v>38</v>
      </c>
      <c r="G383" s="9" t="s">
        <v>1009</v>
      </c>
      <c r="H383" s="11" t="s">
        <v>51</v>
      </c>
    </row>
    <row r="384" spans="1:8" x14ac:dyDescent="0.4">
      <c r="A384" s="12"/>
      <c r="B384" s="9">
        <v>382</v>
      </c>
      <c r="C384" s="10" t="s">
        <v>1232</v>
      </c>
      <c r="D384" s="11" t="s">
        <v>1233</v>
      </c>
      <c r="E384" s="11" t="s">
        <v>1234</v>
      </c>
      <c r="F384" s="9">
        <v>88</v>
      </c>
      <c r="G384" s="9" t="s">
        <v>1122</v>
      </c>
      <c r="H384" s="11" t="s">
        <v>51</v>
      </c>
    </row>
    <row r="385" spans="1:8" x14ac:dyDescent="0.4">
      <c r="A385" s="12"/>
      <c r="B385" s="9">
        <v>383</v>
      </c>
      <c r="C385" s="10" t="s">
        <v>1235</v>
      </c>
      <c r="D385" s="11" t="s">
        <v>1236</v>
      </c>
      <c r="E385" s="11" t="s">
        <v>1237</v>
      </c>
      <c r="F385" s="9">
        <v>98</v>
      </c>
      <c r="G385" s="9" t="s">
        <v>140</v>
      </c>
      <c r="H385" s="11" t="s">
        <v>51</v>
      </c>
    </row>
    <row r="386" spans="1:8" x14ac:dyDescent="0.4">
      <c r="A386" s="12"/>
      <c r="B386" s="9">
        <v>384</v>
      </c>
      <c r="C386" s="10" t="s">
        <v>1238</v>
      </c>
      <c r="D386" s="11" t="s">
        <v>1239</v>
      </c>
      <c r="E386" s="11" t="s">
        <v>1240</v>
      </c>
      <c r="F386" s="9">
        <v>78</v>
      </c>
      <c r="G386" s="9" t="s">
        <v>1077</v>
      </c>
      <c r="H386" s="11" t="s">
        <v>51</v>
      </c>
    </row>
    <row r="387" spans="1:8" x14ac:dyDescent="0.4">
      <c r="A387" s="12"/>
      <c r="B387" s="9">
        <v>385</v>
      </c>
      <c r="C387" s="10" t="s">
        <v>1241</v>
      </c>
      <c r="D387" s="11" t="s">
        <v>1242</v>
      </c>
      <c r="E387" s="11" t="s">
        <v>1243</v>
      </c>
      <c r="F387" s="9">
        <v>78</v>
      </c>
      <c r="G387" s="9" t="s">
        <v>1009</v>
      </c>
      <c r="H387" s="11" t="s">
        <v>51</v>
      </c>
    </row>
    <row r="388" spans="1:8" x14ac:dyDescent="0.4">
      <c r="A388" s="12"/>
      <c r="B388" s="9">
        <v>386</v>
      </c>
      <c r="C388" s="10" t="s">
        <v>1244</v>
      </c>
      <c r="D388" s="11" t="s">
        <v>1245</v>
      </c>
      <c r="E388" s="11" t="s">
        <v>1246</v>
      </c>
      <c r="F388" s="9">
        <v>48</v>
      </c>
      <c r="G388" s="9" t="s">
        <v>1009</v>
      </c>
      <c r="H388" s="11" t="s">
        <v>51</v>
      </c>
    </row>
    <row r="389" spans="1:8" x14ac:dyDescent="0.4">
      <c r="A389" s="12"/>
      <c r="B389" s="9">
        <v>387</v>
      </c>
      <c r="C389" s="10" t="s">
        <v>1247</v>
      </c>
      <c r="D389" s="11" t="s">
        <v>1248</v>
      </c>
      <c r="E389" s="11" t="s">
        <v>1249</v>
      </c>
      <c r="F389" s="9">
        <v>98</v>
      </c>
      <c r="G389" s="9" t="s">
        <v>1009</v>
      </c>
      <c r="H389" s="11" t="s">
        <v>51</v>
      </c>
    </row>
    <row r="390" spans="1:8" x14ac:dyDescent="0.4">
      <c r="A390" s="12" t="s">
        <v>1250</v>
      </c>
      <c r="B390" s="9">
        <v>388</v>
      </c>
      <c r="C390" s="10" t="s">
        <v>1251</v>
      </c>
      <c r="D390" s="11" t="s">
        <v>1252</v>
      </c>
      <c r="E390" s="11" t="s">
        <v>1253</v>
      </c>
      <c r="F390" s="9">
        <v>128</v>
      </c>
      <c r="G390" s="9" t="s">
        <v>1254</v>
      </c>
      <c r="H390" s="11" t="s">
        <v>21</v>
      </c>
    </row>
    <row r="391" spans="1:8" x14ac:dyDescent="0.4">
      <c r="A391" s="12"/>
      <c r="B391" s="9">
        <v>389</v>
      </c>
      <c r="C391" s="10" t="s">
        <v>1255</v>
      </c>
      <c r="D391" s="11" t="s">
        <v>1256</v>
      </c>
      <c r="E391" s="11" t="s">
        <v>1257</v>
      </c>
      <c r="F391" s="9">
        <v>188</v>
      </c>
      <c r="G391" s="9" t="s">
        <v>1258</v>
      </c>
      <c r="H391" s="11" t="s">
        <v>28</v>
      </c>
    </row>
    <row r="392" spans="1:8" x14ac:dyDescent="0.4">
      <c r="A392" s="12"/>
      <c r="B392" s="9">
        <v>390</v>
      </c>
      <c r="C392" s="10" t="s">
        <v>1259</v>
      </c>
      <c r="D392" s="11" t="s">
        <v>1260</v>
      </c>
      <c r="E392" s="11" t="s">
        <v>1261</v>
      </c>
      <c r="F392" s="9">
        <v>68</v>
      </c>
      <c r="G392" s="9" t="s">
        <v>1262</v>
      </c>
      <c r="H392" s="11" t="s">
        <v>33</v>
      </c>
    </row>
    <row r="393" spans="1:8" x14ac:dyDescent="0.4">
      <c r="A393" s="12"/>
      <c r="B393" s="9">
        <v>391</v>
      </c>
      <c r="C393" s="10" t="s">
        <v>1263</v>
      </c>
      <c r="D393" s="11" t="s">
        <v>1264</v>
      </c>
      <c r="E393" s="11" t="s">
        <v>1265</v>
      </c>
      <c r="F393" s="9">
        <v>78</v>
      </c>
      <c r="G393" s="9" t="s">
        <v>1266</v>
      </c>
      <c r="H393" s="11" t="s">
        <v>33</v>
      </c>
    </row>
    <row r="394" spans="1:8" x14ac:dyDescent="0.4">
      <c r="A394" s="12"/>
      <c r="B394" s="9">
        <v>392</v>
      </c>
      <c r="C394" s="10" t="s">
        <v>1267</v>
      </c>
      <c r="D394" s="11" t="s">
        <v>1268</v>
      </c>
      <c r="E394" s="11" t="s">
        <v>1269</v>
      </c>
      <c r="F394" s="9">
        <v>58</v>
      </c>
      <c r="G394" s="9" t="s">
        <v>1266</v>
      </c>
      <c r="H394" s="11" t="s">
        <v>33</v>
      </c>
    </row>
    <row r="395" spans="1:8" x14ac:dyDescent="0.4">
      <c r="A395" s="12"/>
      <c r="B395" s="9">
        <v>393</v>
      </c>
      <c r="C395" s="10" t="s">
        <v>1270</v>
      </c>
      <c r="D395" s="11" t="s">
        <v>1271</v>
      </c>
      <c r="E395" s="11" t="s">
        <v>1272</v>
      </c>
      <c r="F395" s="9">
        <v>98</v>
      </c>
      <c r="G395" s="9" t="s">
        <v>154</v>
      </c>
      <c r="H395" s="11" t="s">
        <v>42</v>
      </c>
    </row>
    <row r="396" spans="1:8" x14ac:dyDescent="0.4">
      <c r="A396" s="12"/>
      <c r="B396" s="9">
        <v>394</v>
      </c>
      <c r="C396" s="10" t="s">
        <v>1273</v>
      </c>
      <c r="D396" s="11" t="s">
        <v>1274</v>
      </c>
      <c r="E396" s="11" t="s">
        <v>1275</v>
      </c>
      <c r="F396" s="9">
        <v>88</v>
      </c>
      <c r="G396" s="9" t="s">
        <v>46</v>
      </c>
      <c r="H396" s="11" t="s">
        <v>47</v>
      </c>
    </row>
    <row r="397" spans="1:8" x14ac:dyDescent="0.4">
      <c r="A397" s="12"/>
      <c r="B397" s="9">
        <v>395</v>
      </c>
      <c r="C397" s="10" t="s">
        <v>1276</v>
      </c>
      <c r="D397" s="11" t="s">
        <v>1277</v>
      </c>
      <c r="E397" s="11" t="s">
        <v>958</v>
      </c>
      <c r="F397" s="9">
        <v>98</v>
      </c>
      <c r="G397" s="9" t="s">
        <v>959</v>
      </c>
      <c r="H397" s="11" t="s">
        <v>47</v>
      </c>
    </row>
    <row r="398" spans="1:8" x14ac:dyDescent="0.4">
      <c r="A398" s="12" t="s">
        <v>1278</v>
      </c>
      <c r="B398" s="9">
        <v>396</v>
      </c>
      <c r="C398" s="10" t="s">
        <v>1279</v>
      </c>
      <c r="D398" s="11" t="s">
        <v>1280</v>
      </c>
      <c r="E398" s="11" t="s">
        <v>1281</v>
      </c>
      <c r="F398" s="9">
        <v>159</v>
      </c>
      <c r="G398" s="9" t="s">
        <v>1187</v>
      </c>
      <c r="H398" s="11" t="s">
        <v>13</v>
      </c>
    </row>
    <row r="399" spans="1:8" x14ac:dyDescent="0.4">
      <c r="A399" s="12"/>
      <c r="B399" s="9">
        <v>397</v>
      </c>
      <c r="C399" s="10" t="s">
        <v>1282</v>
      </c>
      <c r="D399" s="11" t="s">
        <v>1283</v>
      </c>
      <c r="E399" s="11" t="s">
        <v>1284</v>
      </c>
      <c r="F399" s="9">
        <v>228</v>
      </c>
      <c r="G399" s="9" t="s">
        <v>1187</v>
      </c>
      <c r="H399" s="11" t="s">
        <v>13</v>
      </c>
    </row>
    <row r="400" spans="1:8" x14ac:dyDescent="0.4">
      <c r="A400" s="12"/>
      <c r="B400" s="9">
        <v>398</v>
      </c>
      <c r="C400" s="10" t="s">
        <v>1285</v>
      </c>
      <c r="D400" s="11" t="s">
        <v>1286</v>
      </c>
      <c r="E400" s="11" t="s">
        <v>1287</v>
      </c>
      <c r="F400" s="9">
        <v>268</v>
      </c>
      <c r="G400" s="9" t="s">
        <v>1187</v>
      </c>
      <c r="H400" s="11" t="s">
        <v>13</v>
      </c>
    </row>
    <row r="401" spans="1:8" x14ac:dyDescent="0.4">
      <c r="A401" s="12"/>
      <c r="B401" s="9">
        <v>399</v>
      </c>
      <c r="C401" s="10" t="s">
        <v>1288</v>
      </c>
      <c r="D401" s="11" t="s">
        <v>1289</v>
      </c>
      <c r="E401" s="11" t="s">
        <v>1290</v>
      </c>
      <c r="F401" s="9">
        <v>65</v>
      </c>
      <c r="G401" s="9" t="s">
        <v>1291</v>
      </c>
      <c r="H401" s="11" t="s">
        <v>13</v>
      </c>
    </row>
    <row r="402" spans="1:8" x14ac:dyDescent="0.4">
      <c r="A402" s="12"/>
      <c r="B402" s="9">
        <v>400</v>
      </c>
      <c r="C402" s="10" t="s">
        <v>1292</v>
      </c>
      <c r="D402" s="11" t="s">
        <v>1293</v>
      </c>
      <c r="E402" s="11" t="s">
        <v>1294</v>
      </c>
      <c r="F402" s="9">
        <v>68</v>
      </c>
      <c r="G402" s="9" t="s">
        <v>1295</v>
      </c>
      <c r="H402" s="11" t="s">
        <v>1296</v>
      </c>
    </row>
    <row r="403" spans="1:8" x14ac:dyDescent="0.4">
      <c r="A403" s="12"/>
      <c r="B403" s="9">
        <v>401</v>
      </c>
      <c r="C403" s="10" t="s">
        <v>1297</v>
      </c>
      <c r="D403" s="11" t="s">
        <v>1298</v>
      </c>
      <c r="E403" s="11" t="s">
        <v>1299</v>
      </c>
      <c r="F403" s="9">
        <v>319</v>
      </c>
      <c r="G403" s="9" t="s">
        <v>1187</v>
      </c>
      <c r="H403" s="11" t="s">
        <v>91</v>
      </c>
    </row>
    <row r="404" spans="1:8" x14ac:dyDescent="0.4">
      <c r="A404" s="12"/>
      <c r="B404" s="9">
        <v>402</v>
      </c>
      <c r="C404" s="10" t="s">
        <v>1300</v>
      </c>
      <c r="D404" s="11" t="s">
        <v>1301</v>
      </c>
      <c r="E404" s="11" t="s">
        <v>1302</v>
      </c>
      <c r="F404" s="9">
        <v>98</v>
      </c>
      <c r="G404" s="9" t="s">
        <v>1295</v>
      </c>
      <c r="H404" s="11" t="s">
        <v>91</v>
      </c>
    </row>
    <row r="405" spans="1:8" x14ac:dyDescent="0.4">
      <c r="A405" s="12"/>
      <c r="B405" s="9">
        <v>403</v>
      </c>
      <c r="C405" s="10" t="s">
        <v>1303</v>
      </c>
      <c r="D405" s="11" t="s">
        <v>1304</v>
      </c>
      <c r="E405" s="11" t="s">
        <v>1305</v>
      </c>
      <c r="F405" s="9">
        <v>98</v>
      </c>
      <c r="G405" s="9" t="s">
        <v>1306</v>
      </c>
      <c r="H405" s="11" t="s">
        <v>91</v>
      </c>
    </row>
    <row r="406" spans="1:8" x14ac:dyDescent="0.4">
      <c r="A406" s="12"/>
      <c r="B406" s="9">
        <v>404</v>
      </c>
      <c r="C406" s="10" t="s">
        <v>1307</v>
      </c>
      <c r="D406" s="11" t="s">
        <v>1308</v>
      </c>
      <c r="E406" s="11" t="s">
        <v>1309</v>
      </c>
      <c r="F406" s="9">
        <v>138</v>
      </c>
      <c r="G406" s="9" t="s">
        <v>1291</v>
      </c>
      <c r="H406" s="11" t="s">
        <v>21</v>
      </c>
    </row>
    <row r="407" spans="1:8" x14ac:dyDescent="0.4">
      <c r="A407" s="12"/>
      <c r="B407" s="9">
        <v>405</v>
      </c>
      <c r="C407" s="10" t="s">
        <v>1310</v>
      </c>
      <c r="D407" s="11" t="s">
        <v>1311</v>
      </c>
      <c r="E407" s="11" t="s">
        <v>1312</v>
      </c>
      <c r="F407" s="9">
        <v>498</v>
      </c>
      <c r="G407" s="9" t="s">
        <v>1313</v>
      </c>
      <c r="H407" s="11" t="s">
        <v>21</v>
      </c>
    </row>
    <row r="408" spans="1:8" x14ac:dyDescent="0.4">
      <c r="A408" s="12"/>
      <c r="B408" s="9">
        <v>406</v>
      </c>
      <c r="C408" s="10" t="s">
        <v>1314</v>
      </c>
      <c r="D408" s="11" t="s">
        <v>1315</v>
      </c>
      <c r="E408" s="11" t="s">
        <v>1316</v>
      </c>
      <c r="F408" s="9">
        <v>69</v>
      </c>
      <c r="G408" s="9" t="s">
        <v>154</v>
      </c>
      <c r="H408" s="11" t="s">
        <v>21</v>
      </c>
    </row>
    <row r="409" spans="1:8" x14ac:dyDescent="0.4">
      <c r="A409" s="12"/>
      <c r="B409" s="9">
        <v>407</v>
      </c>
      <c r="C409" s="10" t="s">
        <v>1317</v>
      </c>
      <c r="D409" s="11" t="s">
        <v>1318</v>
      </c>
      <c r="E409" s="11" t="s">
        <v>1319</v>
      </c>
      <c r="F409" s="9">
        <v>98</v>
      </c>
      <c r="G409" s="9" t="s">
        <v>1320</v>
      </c>
      <c r="H409" s="11" t="s">
        <v>1321</v>
      </c>
    </row>
    <row r="410" spans="1:8" x14ac:dyDescent="0.4">
      <c r="A410" s="12"/>
      <c r="B410" s="9">
        <v>408</v>
      </c>
      <c r="C410" s="10" t="s">
        <v>1322</v>
      </c>
      <c r="D410" s="11" t="s">
        <v>1323</v>
      </c>
      <c r="E410" s="11" t="s">
        <v>1324</v>
      </c>
      <c r="F410" s="9">
        <v>88</v>
      </c>
      <c r="G410" s="9" t="s">
        <v>1325</v>
      </c>
      <c r="H410" s="11" t="s">
        <v>119</v>
      </c>
    </row>
    <row r="411" spans="1:8" x14ac:dyDescent="0.4">
      <c r="A411" s="12"/>
      <c r="B411" s="9">
        <v>409</v>
      </c>
      <c r="C411" s="10" t="s">
        <v>1326</v>
      </c>
      <c r="D411" s="11" t="s">
        <v>1327</v>
      </c>
      <c r="E411" s="11" t="s">
        <v>1328</v>
      </c>
      <c r="F411" s="9">
        <v>198</v>
      </c>
      <c r="G411" s="9" t="s">
        <v>898</v>
      </c>
      <c r="H411" s="11" t="s">
        <v>119</v>
      </c>
    </row>
    <row r="412" spans="1:8" x14ac:dyDescent="0.4">
      <c r="A412" s="12"/>
      <c r="B412" s="9">
        <v>410</v>
      </c>
      <c r="C412" s="10" t="s">
        <v>1329</v>
      </c>
      <c r="D412" s="11" t="s">
        <v>1330</v>
      </c>
      <c r="E412" s="11" t="s">
        <v>1331</v>
      </c>
      <c r="F412" s="9">
        <v>68</v>
      </c>
      <c r="G412" s="9" t="s">
        <v>780</v>
      </c>
      <c r="H412" s="11" t="s">
        <v>119</v>
      </c>
    </row>
    <row r="413" spans="1:8" x14ac:dyDescent="0.4">
      <c r="A413" s="12"/>
      <c r="B413" s="9">
        <v>411</v>
      </c>
      <c r="C413" s="10" t="s">
        <v>1332</v>
      </c>
      <c r="D413" s="11" t="s">
        <v>1333</v>
      </c>
      <c r="E413" s="11" t="s">
        <v>1334</v>
      </c>
      <c r="F413" s="9">
        <v>29</v>
      </c>
      <c r="G413" s="9" t="s">
        <v>41</v>
      </c>
      <c r="H413" s="11" t="s">
        <v>119</v>
      </c>
    </row>
    <row r="414" spans="1:8" x14ac:dyDescent="0.4">
      <c r="A414" s="12"/>
      <c r="B414" s="9">
        <v>412</v>
      </c>
      <c r="C414" s="10" t="s">
        <v>1335</v>
      </c>
      <c r="D414" s="11" t="s">
        <v>1336</v>
      </c>
      <c r="E414" s="11" t="s">
        <v>1337</v>
      </c>
      <c r="F414" s="9">
        <v>29</v>
      </c>
      <c r="G414" s="9" t="s">
        <v>41</v>
      </c>
      <c r="H414" s="11" t="s">
        <v>119</v>
      </c>
    </row>
    <row r="415" spans="1:8" x14ac:dyDescent="0.4">
      <c r="A415" s="12"/>
      <c r="B415" s="9">
        <v>413</v>
      </c>
      <c r="C415" s="10" t="s">
        <v>1338</v>
      </c>
      <c r="D415" s="11" t="s">
        <v>1339</v>
      </c>
      <c r="E415" s="11" t="s">
        <v>1340</v>
      </c>
      <c r="F415" s="9">
        <v>29</v>
      </c>
      <c r="G415" s="9" t="s">
        <v>41</v>
      </c>
      <c r="H415" s="11" t="s">
        <v>119</v>
      </c>
    </row>
    <row r="416" spans="1:8" x14ac:dyDescent="0.4">
      <c r="A416" s="12"/>
      <c r="B416" s="9">
        <v>414</v>
      </c>
      <c r="C416" s="10" t="s">
        <v>1341</v>
      </c>
      <c r="D416" s="11" t="s">
        <v>1342</v>
      </c>
      <c r="E416" s="11" t="s">
        <v>1343</v>
      </c>
      <c r="F416" s="9">
        <v>69</v>
      </c>
      <c r="G416" s="9" t="s">
        <v>769</v>
      </c>
      <c r="H416" s="11" t="s">
        <v>1344</v>
      </c>
    </row>
    <row r="417" spans="1:8" x14ac:dyDescent="0.4">
      <c r="A417" s="12"/>
      <c r="B417" s="9">
        <v>415</v>
      </c>
      <c r="C417" s="10" t="s">
        <v>1345</v>
      </c>
      <c r="D417" s="11" t="s">
        <v>1346</v>
      </c>
      <c r="E417" s="11" t="s">
        <v>1347</v>
      </c>
      <c r="F417" s="9">
        <v>68</v>
      </c>
      <c r="G417" s="9" t="s">
        <v>41</v>
      </c>
      <c r="H417" s="11" t="s">
        <v>123</v>
      </c>
    </row>
    <row r="418" spans="1:8" x14ac:dyDescent="0.4">
      <c r="A418" s="12"/>
      <c r="B418" s="9">
        <v>416</v>
      </c>
      <c r="C418" s="10" t="s">
        <v>1348</v>
      </c>
      <c r="D418" s="11" t="s">
        <v>1349</v>
      </c>
      <c r="E418" s="11" t="s">
        <v>1350</v>
      </c>
      <c r="F418" s="9">
        <v>68</v>
      </c>
      <c r="G418" s="9" t="s">
        <v>201</v>
      </c>
      <c r="H418" s="11" t="s">
        <v>123</v>
      </c>
    </row>
    <row r="419" spans="1:8" x14ac:dyDescent="0.4">
      <c r="A419" s="12"/>
      <c r="B419" s="9">
        <v>417</v>
      </c>
      <c r="C419" s="10" t="s">
        <v>1351</v>
      </c>
      <c r="D419" s="11" t="s">
        <v>1352</v>
      </c>
      <c r="E419" s="11" t="s">
        <v>1353</v>
      </c>
      <c r="F419" s="9">
        <v>98</v>
      </c>
      <c r="G419" s="9" t="s">
        <v>12</v>
      </c>
      <c r="H419" s="11" t="s">
        <v>61</v>
      </c>
    </row>
    <row r="420" spans="1:8" x14ac:dyDescent="0.4">
      <c r="A420" s="12"/>
      <c r="B420" s="9">
        <v>418</v>
      </c>
      <c r="C420" s="10" t="s">
        <v>1354</v>
      </c>
      <c r="D420" s="11" t="s">
        <v>1355</v>
      </c>
      <c r="E420" s="11" t="s">
        <v>1356</v>
      </c>
      <c r="F420" s="9">
        <v>98</v>
      </c>
      <c r="G420" s="9" t="s">
        <v>60</v>
      </c>
      <c r="H420" s="11" t="s">
        <v>61</v>
      </c>
    </row>
    <row r="421" spans="1:8" x14ac:dyDescent="0.4">
      <c r="A421" s="12"/>
      <c r="B421" s="9">
        <v>419</v>
      </c>
      <c r="C421" s="10" t="s">
        <v>1357</v>
      </c>
      <c r="D421" s="11" t="s">
        <v>1358</v>
      </c>
      <c r="E421" s="11" t="s">
        <v>1359</v>
      </c>
      <c r="F421" s="9">
        <v>160</v>
      </c>
      <c r="G421" s="9" t="s">
        <v>905</v>
      </c>
      <c r="H421" s="11" t="s">
        <v>136</v>
      </c>
    </row>
    <row r="422" spans="1:8" x14ac:dyDescent="0.4">
      <c r="A422" s="12"/>
      <c r="B422" s="9">
        <v>420</v>
      </c>
      <c r="C422" s="10" t="s">
        <v>1360</v>
      </c>
      <c r="D422" s="11" t="s">
        <v>1361</v>
      </c>
      <c r="E422" s="11" t="s">
        <v>1362</v>
      </c>
      <c r="F422" s="9">
        <v>78</v>
      </c>
      <c r="G422" s="9" t="s">
        <v>41</v>
      </c>
      <c r="H422" s="11" t="s">
        <v>136</v>
      </c>
    </row>
    <row r="423" spans="1:8" x14ac:dyDescent="0.4">
      <c r="A423" s="12"/>
      <c r="B423" s="9">
        <v>421</v>
      </c>
      <c r="C423" s="10" t="s">
        <v>1363</v>
      </c>
      <c r="D423" s="11" t="s">
        <v>1364</v>
      </c>
      <c r="E423" s="11" t="s">
        <v>1365</v>
      </c>
      <c r="F423" s="9">
        <v>56</v>
      </c>
      <c r="G423" s="9" t="s">
        <v>1291</v>
      </c>
      <c r="H423" s="11" t="s">
        <v>28</v>
      </c>
    </row>
    <row r="424" spans="1:8" x14ac:dyDescent="0.4">
      <c r="A424" s="12"/>
      <c r="B424" s="9">
        <v>422</v>
      </c>
      <c r="C424" s="10" t="s">
        <v>1366</v>
      </c>
      <c r="D424" s="11" t="s">
        <v>1367</v>
      </c>
      <c r="E424" s="11" t="s">
        <v>1368</v>
      </c>
      <c r="F424" s="9">
        <v>78</v>
      </c>
      <c r="G424" s="9" t="s">
        <v>1291</v>
      </c>
      <c r="H424" s="11" t="s">
        <v>28</v>
      </c>
    </row>
    <row r="425" spans="1:8" x14ac:dyDescent="0.4">
      <c r="A425" s="12"/>
      <c r="B425" s="9">
        <v>423</v>
      </c>
      <c r="C425" s="10" t="s">
        <v>1369</v>
      </c>
      <c r="D425" s="11" t="s">
        <v>1370</v>
      </c>
      <c r="E425" s="11" t="s">
        <v>1371</v>
      </c>
      <c r="F425" s="9">
        <v>98</v>
      </c>
      <c r="G425" s="9" t="s">
        <v>1291</v>
      </c>
      <c r="H425" s="11" t="s">
        <v>28</v>
      </c>
    </row>
    <row r="426" spans="1:8" x14ac:dyDescent="0.4">
      <c r="A426" s="12"/>
      <c r="B426" s="9">
        <v>424</v>
      </c>
      <c r="C426" s="10" t="s">
        <v>1372</v>
      </c>
      <c r="D426" s="11" t="s">
        <v>1373</v>
      </c>
      <c r="E426" s="11" t="s">
        <v>1374</v>
      </c>
      <c r="F426" s="9">
        <v>98</v>
      </c>
      <c r="G426" s="9" t="s">
        <v>1325</v>
      </c>
      <c r="H426" s="11" t="s">
        <v>28</v>
      </c>
    </row>
    <row r="427" spans="1:8" x14ac:dyDescent="0.4">
      <c r="A427" s="12"/>
      <c r="B427" s="9">
        <v>425</v>
      </c>
      <c r="C427" s="10" t="s">
        <v>1375</v>
      </c>
      <c r="D427" s="11" t="s">
        <v>1376</v>
      </c>
      <c r="E427" s="11" t="s">
        <v>1377</v>
      </c>
      <c r="F427" s="9">
        <v>118</v>
      </c>
      <c r="G427" s="9" t="s">
        <v>1291</v>
      </c>
      <c r="H427" s="11" t="s">
        <v>28</v>
      </c>
    </row>
    <row r="428" spans="1:8" x14ac:dyDescent="0.4">
      <c r="A428" s="12"/>
      <c r="B428" s="9">
        <v>426</v>
      </c>
      <c r="C428" s="10" t="s">
        <v>1378</v>
      </c>
      <c r="D428" s="11" t="s">
        <v>1379</v>
      </c>
      <c r="E428" s="11" t="s">
        <v>1380</v>
      </c>
      <c r="F428" s="9">
        <v>58</v>
      </c>
      <c r="G428" s="9" t="s">
        <v>1291</v>
      </c>
      <c r="H428" s="11" t="s">
        <v>28</v>
      </c>
    </row>
    <row r="429" spans="1:8" x14ac:dyDescent="0.4">
      <c r="A429" s="12"/>
      <c r="B429" s="9">
        <v>427</v>
      </c>
      <c r="C429" s="10" t="s">
        <v>1381</v>
      </c>
      <c r="D429" s="11" t="s">
        <v>1382</v>
      </c>
      <c r="E429" s="11" t="s">
        <v>1383</v>
      </c>
      <c r="F429" s="9">
        <v>68</v>
      </c>
      <c r="G429" s="9" t="s">
        <v>201</v>
      </c>
      <c r="H429" s="11" t="s">
        <v>28</v>
      </c>
    </row>
    <row r="430" spans="1:8" x14ac:dyDescent="0.4">
      <c r="A430" s="12"/>
      <c r="B430" s="9">
        <v>428</v>
      </c>
      <c r="C430" s="10" t="s">
        <v>1384</v>
      </c>
      <c r="D430" s="11" t="s">
        <v>1385</v>
      </c>
      <c r="E430" s="11" t="s">
        <v>1386</v>
      </c>
      <c r="F430" s="9">
        <v>148</v>
      </c>
      <c r="G430" s="9" t="s">
        <v>1387</v>
      </c>
      <c r="H430" s="11" t="s">
        <v>33</v>
      </c>
    </row>
    <row r="431" spans="1:8" x14ac:dyDescent="0.4">
      <c r="A431" s="12"/>
      <c r="B431" s="9">
        <v>429</v>
      </c>
      <c r="C431" s="10" t="s">
        <v>1388</v>
      </c>
      <c r="D431" s="11" t="s">
        <v>1389</v>
      </c>
      <c r="E431" s="11" t="s">
        <v>1390</v>
      </c>
      <c r="F431" s="9">
        <v>298</v>
      </c>
      <c r="G431" s="9" t="s">
        <v>1391</v>
      </c>
      <c r="H431" s="11" t="s">
        <v>33</v>
      </c>
    </row>
    <row r="432" spans="1:8" x14ac:dyDescent="0.4">
      <c r="A432" s="12"/>
      <c r="B432" s="9">
        <v>430</v>
      </c>
      <c r="C432" s="10" t="s">
        <v>1392</v>
      </c>
      <c r="D432" s="11" t="s">
        <v>1393</v>
      </c>
      <c r="E432" s="11" t="s">
        <v>1394</v>
      </c>
      <c r="F432" s="9">
        <v>49</v>
      </c>
      <c r="G432" s="9" t="s">
        <v>1387</v>
      </c>
      <c r="H432" s="11" t="s">
        <v>33</v>
      </c>
    </row>
    <row r="433" spans="1:8" x14ac:dyDescent="0.4">
      <c r="A433" s="12"/>
      <c r="B433" s="9">
        <v>431</v>
      </c>
      <c r="C433" s="10" t="s">
        <v>1395</v>
      </c>
      <c r="D433" s="11" t="s">
        <v>1396</v>
      </c>
      <c r="E433" s="11" t="s">
        <v>1397</v>
      </c>
      <c r="F433" s="9">
        <v>139</v>
      </c>
      <c r="G433" s="9" t="s">
        <v>898</v>
      </c>
      <c r="H433" s="11" t="s">
        <v>33</v>
      </c>
    </row>
    <row r="434" spans="1:8" x14ac:dyDescent="0.4">
      <c r="A434" s="12"/>
      <c r="B434" s="9">
        <v>432</v>
      </c>
      <c r="C434" s="10" t="s">
        <v>1398</v>
      </c>
      <c r="D434" s="11" t="s">
        <v>1399</v>
      </c>
      <c r="E434" s="11" t="s">
        <v>1400</v>
      </c>
      <c r="F434" s="9">
        <v>48</v>
      </c>
      <c r="G434" s="9" t="s">
        <v>12</v>
      </c>
      <c r="H434" s="11" t="s">
        <v>33</v>
      </c>
    </row>
    <row r="435" spans="1:8" x14ac:dyDescent="0.4">
      <c r="A435" s="12"/>
      <c r="B435" s="9">
        <v>433</v>
      </c>
      <c r="C435" s="10" t="s">
        <v>1401</v>
      </c>
      <c r="D435" s="11" t="s">
        <v>1402</v>
      </c>
      <c r="E435" s="11" t="s">
        <v>1403</v>
      </c>
      <c r="F435" s="9">
        <v>89</v>
      </c>
      <c r="G435" s="9" t="s">
        <v>1387</v>
      </c>
      <c r="H435" s="11" t="s">
        <v>37</v>
      </c>
    </row>
    <row r="436" spans="1:8" x14ac:dyDescent="0.4">
      <c r="A436" s="12"/>
      <c r="B436" s="9">
        <v>434</v>
      </c>
      <c r="C436" s="10" t="s">
        <v>1404</v>
      </c>
      <c r="D436" s="11" t="s">
        <v>1405</v>
      </c>
      <c r="E436" s="11" t="s">
        <v>1406</v>
      </c>
      <c r="F436" s="9">
        <v>98</v>
      </c>
      <c r="G436" s="9" t="s">
        <v>433</v>
      </c>
      <c r="H436" s="11" t="s">
        <v>37</v>
      </c>
    </row>
    <row r="437" spans="1:8" x14ac:dyDescent="0.4">
      <c r="A437" s="12"/>
      <c r="B437" s="9">
        <v>435</v>
      </c>
      <c r="C437" s="10" t="s">
        <v>1407</v>
      </c>
      <c r="D437" s="11" t="s">
        <v>1408</v>
      </c>
      <c r="E437" s="11" t="s">
        <v>1409</v>
      </c>
      <c r="F437" s="9">
        <v>168</v>
      </c>
      <c r="G437" s="9" t="s">
        <v>372</v>
      </c>
      <c r="H437" s="11" t="s">
        <v>37</v>
      </c>
    </row>
    <row r="438" spans="1:8" x14ac:dyDescent="0.4">
      <c r="A438" s="12"/>
      <c r="B438" s="9">
        <v>436</v>
      </c>
      <c r="C438" s="10" t="s">
        <v>1410</v>
      </c>
      <c r="D438" s="11" t="s">
        <v>1411</v>
      </c>
      <c r="E438" s="11" t="s">
        <v>1412</v>
      </c>
      <c r="F438" s="9">
        <v>68</v>
      </c>
      <c r="G438" s="9" t="s">
        <v>780</v>
      </c>
      <c r="H438" s="11" t="s">
        <v>37</v>
      </c>
    </row>
    <row r="439" spans="1:8" x14ac:dyDescent="0.4">
      <c r="A439" s="12"/>
      <c r="B439" s="9">
        <v>437</v>
      </c>
      <c r="C439" s="10" t="s">
        <v>1413</v>
      </c>
      <c r="D439" s="11" t="s">
        <v>1414</v>
      </c>
      <c r="E439" s="11" t="s">
        <v>1415</v>
      </c>
      <c r="F439" s="9">
        <v>20</v>
      </c>
      <c r="G439" s="9" t="s">
        <v>372</v>
      </c>
      <c r="H439" s="11" t="s">
        <v>37</v>
      </c>
    </row>
    <row r="440" spans="1:8" x14ac:dyDescent="0.4">
      <c r="A440" s="12"/>
      <c r="B440" s="9">
        <v>438</v>
      </c>
      <c r="C440" s="10" t="s">
        <v>1416</v>
      </c>
      <c r="D440" s="11" t="s">
        <v>1417</v>
      </c>
      <c r="E440" s="11" t="s">
        <v>1418</v>
      </c>
      <c r="F440" s="9">
        <v>68</v>
      </c>
      <c r="G440" s="9" t="s">
        <v>1419</v>
      </c>
      <c r="H440" s="11" t="s">
        <v>37</v>
      </c>
    </row>
    <row r="441" spans="1:8" x14ac:dyDescent="0.4">
      <c r="A441" s="12"/>
      <c r="B441" s="9">
        <v>439</v>
      </c>
      <c r="C441" s="10" t="s">
        <v>1420</v>
      </c>
      <c r="D441" s="11" t="s">
        <v>1421</v>
      </c>
      <c r="E441" s="11" t="s">
        <v>1422</v>
      </c>
      <c r="F441" s="9">
        <v>59</v>
      </c>
      <c r="G441" s="9" t="s">
        <v>1423</v>
      </c>
      <c r="H441" s="11" t="s">
        <v>42</v>
      </c>
    </row>
    <row r="442" spans="1:8" x14ac:dyDescent="0.4">
      <c r="A442" s="12"/>
      <c r="B442" s="9">
        <v>440</v>
      </c>
      <c r="C442" s="10" t="s">
        <v>1424</v>
      </c>
      <c r="D442" s="11" t="s">
        <v>1425</v>
      </c>
      <c r="E442" s="11" t="s">
        <v>1426</v>
      </c>
      <c r="F442" s="9">
        <v>38</v>
      </c>
      <c r="G442" s="9" t="s">
        <v>372</v>
      </c>
      <c r="H442" s="11" t="s">
        <v>42</v>
      </c>
    </row>
    <row r="443" spans="1:8" x14ac:dyDescent="0.4">
      <c r="A443" s="12"/>
      <c r="B443" s="9">
        <v>441</v>
      </c>
      <c r="C443" s="10" t="s">
        <v>1427</v>
      </c>
      <c r="D443" s="11" t="s">
        <v>1428</v>
      </c>
      <c r="E443" s="11" t="s">
        <v>1429</v>
      </c>
      <c r="F443" s="9">
        <v>248</v>
      </c>
      <c r="G443" s="9" t="s">
        <v>884</v>
      </c>
      <c r="H443" s="11" t="s">
        <v>47</v>
      </c>
    </row>
    <row r="444" spans="1:8" x14ac:dyDescent="0.4">
      <c r="A444" s="12"/>
      <c r="B444" s="9">
        <v>442</v>
      </c>
      <c r="C444" s="10" t="s">
        <v>1430</v>
      </c>
      <c r="D444" s="11" t="s">
        <v>1431</v>
      </c>
      <c r="E444" s="11" t="s">
        <v>1432</v>
      </c>
      <c r="F444" s="9">
        <v>398</v>
      </c>
      <c r="G444" s="9" t="s">
        <v>1291</v>
      </c>
      <c r="H444" s="11" t="s">
        <v>47</v>
      </c>
    </row>
    <row r="445" spans="1:8" x14ac:dyDescent="0.4">
      <c r="A445" s="12"/>
      <c r="B445" s="9">
        <v>443</v>
      </c>
      <c r="C445" s="10" t="s">
        <v>1433</v>
      </c>
      <c r="D445" s="11" t="s">
        <v>1434</v>
      </c>
      <c r="E445" s="11" t="s">
        <v>1435</v>
      </c>
      <c r="F445" s="9">
        <v>168</v>
      </c>
      <c r="G445" s="9" t="s">
        <v>1436</v>
      </c>
      <c r="H445" s="11" t="s">
        <v>47</v>
      </c>
    </row>
    <row r="446" spans="1:8" x14ac:dyDescent="0.4">
      <c r="A446" s="12"/>
      <c r="B446" s="9">
        <v>444</v>
      </c>
      <c r="C446" s="10" t="s">
        <v>1437</v>
      </c>
      <c r="D446" s="11" t="s">
        <v>1438</v>
      </c>
      <c r="E446" s="11" t="s">
        <v>1439</v>
      </c>
      <c r="F446" s="9">
        <v>78</v>
      </c>
      <c r="G446" s="9" t="s">
        <v>1291</v>
      </c>
      <c r="H446" s="11" t="s">
        <v>47</v>
      </c>
    </row>
    <row r="447" spans="1:8" x14ac:dyDescent="0.4">
      <c r="A447" s="12"/>
      <c r="B447" s="9">
        <v>445</v>
      </c>
      <c r="C447" s="10" t="s">
        <v>1440</v>
      </c>
      <c r="D447" s="11" t="s">
        <v>1441</v>
      </c>
      <c r="E447" s="11" t="s">
        <v>1442</v>
      </c>
      <c r="F447" s="9">
        <v>68</v>
      </c>
      <c r="G447" s="9" t="s">
        <v>1291</v>
      </c>
      <c r="H447" s="11" t="s">
        <v>47</v>
      </c>
    </row>
    <row r="448" spans="1:8" x14ac:dyDescent="0.4">
      <c r="A448" s="12"/>
      <c r="B448" s="9">
        <v>446</v>
      </c>
      <c r="C448" s="10" t="s">
        <v>1443</v>
      </c>
      <c r="D448" s="11" t="s">
        <v>1444</v>
      </c>
      <c r="E448" s="11" t="s">
        <v>1445</v>
      </c>
      <c r="F448" s="9">
        <v>128</v>
      </c>
      <c r="G448" s="9" t="s">
        <v>884</v>
      </c>
      <c r="H448" s="11" t="s">
        <v>79</v>
      </c>
    </row>
    <row r="449" spans="1:8" x14ac:dyDescent="0.4">
      <c r="A449" s="12"/>
      <c r="B449" s="9">
        <v>447</v>
      </c>
      <c r="C449" s="10" t="s">
        <v>1446</v>
      </c>
      <c r="D449" s="11" t="s">
        <v>1447</v>
      </c>
      <c r="E449" s="11" t="s">
        <v>1448</v>
      </c>
      <c r="F449" s="9">
        <v>86</v>
      </c>
      <c r="G449" s="9" t="s">
        <v>60</v>
      </c>
      <c r="H449" s="11" t="s">
        <v>79</v>
      </c>
    </row>
    <row r="450" spans="1:8" x14ac:dyDescent="0.4">
      <c r="A450" s="12"/>
      <c r="B450" s="9">
        <v>448</v>
      </c>
      <c r="C450" s="10" t="s">
        <v>1449</v>
      </c>
      <c r="D450" s="11" t="s">
        <v>1450</v>
      </c>
      <c r="E450" s="11" t="s">
        <v>1451</v>
      </c>
      <c r="F450" s="9">
        <v>45</v>
      </c>
      <c r="G450" s="9" t="s">
        <v>41</v>
      </c>
      <c r="H450" s="11" t="s">
        <v>79</v>
      </c>
    </row>
    <row r="451" spans="1:8" x14ac:dyDescent="0.4">
      <c r="A451" s="12"/>
      <c r="B451" s="9">
        <v>449</v>
      </c>
      <c r="C451" s="10" t="s">
        <v>1452</v>
      </c>
      <c r="D451" s="11" t="s">
        <v>1453</v>
      </c>
      <c r="E451" s="11" t="s">
        <v>1454</v>
      </c>
      <c r="F451" s="9">
        <v>58</v>
      </c>
      <c r="G451" s="9" t="s">
        <v>41</v>
      </c>
      <c r="H451" s="11" t="s">
        <v>79</v>
      </c>
    </row>
    <row r="452" spans="1:8" x14ac:dyDescent="0.4">
      <c r="A452" s="12"/>
      <c r="B452" s="9">
        <v>450</v>
      </c>
      <c r="C452" s="10" t="s">
        <v>1455</v>
      </c>
      <c r="D452" s="11" t="s">
        <v>1456</v>
      </c>
      <c r="E452" s="11" t="s">
        <v>1457</v>
      </c>
      <c r="F452" s="9">
        <v>48</v>
      </c>
      <c r="G452" s="9" t="s">
        <v>1291</v>
      </c>
      <c r="H452" s="11" t="s">
        <v>79</v>
      </c>
    </row>
    <row r="453" spans="1:8" x14ac:dyDescent="0.4">
      <c r="A453" s="12"/>
      <c r="B453" s="9">
        <v>451</v>
      </c>
      <c r="C453" s="10" t="s">
        <v>1458</v>
      </c>
      <c r="D453" s="11" t="s">
        <v>1459</v>
      </c>
      <c r="E453" s="11" t="s">
        <v>1460</v>
      </c>
      <c r="F453" s="9">
        <v>79</v>
      </c>
      <c r="G453" s="9" t="s">
        <v>56</v>
      </c>
      <c r="H453" s="11" t="s">
        <v>51</v>
      </c>
    </row>
    <row r="454" spans="1:8" x14ac:dyDescent="0.4">
      <c r="A454" s="12"/>
      <c r="B454" s="9">
        <v>452</v>
      </c>
      <c r="C454" s="10" t="s">
        <v>1461</v>
      </c>
      <c r="D454" s="11" t="s">
        <v>1462</v>
      </c>
      <c r="E454" s="11" t="s">
        <v>1319</v>
      </c>
      <c r="F454" s="9">
        <v>78</v>
      </c>
      <c r="G454" s="9" t="s">
        <v>1320</v>
      </c>
      <c r="H454" s="11" t="s">
        <v>51</v>
      </c>
    </row>
    <row r="455" spans="1:8" x14ac:dyDescent="0.4">
      <c r="A455" s="12" t="s">
        <v>1463</v>
      </c>
      <c r="B455" s="9">
        <v>453</v>
      </c>
      <c r="C455" s="10" t="s">
        <v>1464</v>
      </c>
      <c r="D455" s="11" t="s">
        <v>1465</v>
      </c>
      <c r="E455" s="11" t="s">
        <v>1466</v>
      </c>
      <c r="F455" s="9">
        <v>98</v>
      </c>
      <c r="G455" s="9" t="s">
        <v>735</v>
      </c>
      <c r="H455" s="11" t="s">
        <v>13</v>
      </c>
    </row>
    <row r="456" spans="1:8" x14ac:dyDescent="0.4">
      <c r="A456" s="12"/>
      <c r="B456" s="9">
        <v>454</v>
      </c>
      <c r="C456" s="10" t="s">
        <v>1467</v>
      </c>
      <c r="D456" s="11" t="s">
        <v>1468</v>
      </c>
      <c r="E456" s="11" t="s">
        <v>1469</v>
      </c>
      <c r="F456" s="9">
        <v>68</v>
      </c>
      <c r="G456" s="9" t="s">
        <v>735</v>
      </c>
      <c r="H456" s="11" t="s">
        <v>13</v>
      </c>
    </row>
    <row r="457" spans="1:8" x14ac:dyDescent="0.4">
      <c r="A457" s="12"/>
      <c r="B457" s="9">
        <v>455</v>
      </c>
      <c r="C457" s="10" t="s">
        <v>1470</v>
      </c>
      <c r="D457" s="11" t="s">
        <v>1471</v>
      </c>
      <c r="E457" s="11" t="s">
        <v>1472</v>
      </c>
      <c r="F457" s="9">
        <v>68</v>
      </c>
      <c r="G457" s="9" t="s">
        <v>372</v>
      </c>
      <c r="H457" s="11" t="s">
        <v>13</v>
      </c>
    </row>
    <row r="458" spans="1:8" x14ac:dyDescent="0.4">
      <c r="A458" s="12"/>
      <c r="B458" s="9">
        <v>456</v>
      </c>
      <c r="C458" s="10" t="s">
        <v>1473</v>
      </c>
      <c r="D458" s="11" t="s">
        <v>1474</v>
      </c>
      <c r="E458" s="11" t="s">
        <v>1475</v>
      </c>
      <c r="F458" s="9">
        <v>68</v>
      </c>
      <c r="G458" s="9" t="s">
        <v>60</v>
      </c>
      <c r="H458" s="11" t="s">
        <v>91</v>
      </c>
    </row>
    <row r="459" spans="1:8" x14ac:dyDescent="0.4">
      <c r="A459" s="12"/>
      <c r="B459" s="9">
        <v>457</v>
      </c>
      <c r="C459" s="10" t="s">
        <v>1476</v>
      </c>
      <c r="D459" s="11" t="s">
        <v>1477</v>
      </c>
      <c r="E459" s="11" t="s">
        <v>1478</v>
      </c>
      <c r="F459" s="9">
        <v>68</v>
      </c>
      <c r="G459" s="9" t="s">
        <v>201</v>
      </c>
      <c r="H459" s="11" t="s">
        <v>21</v>
      </c>
    </row>
    <row r="460" spans="1:8" x14ac:dyDescent="0.4">
      <c r="A460" s="12"/>
      <c r="B460" s="9">
        <v>458</v>
      </c>
      <c r="C460" s="10" t="s">
        <v>1479</v>
      </c>
      <c r="D460" s="11" t="s">
        <v>1480</v>
      </c>
      <c r="E460" s="11" t="s">
        <v>1481</v>
      </c>
      <c r="F460" s="9">
        <v>58</v>
      </c>
      <c r="G460" s="9" t="s">
        <v>1482</v>
      </c>
      <c r="H460" s="11" t="s">
        <v>119</v>
      </c>
    </row>
    <row r="461" spans="1:8" x14ac:dyDescent="0.4">
      <c r="A461" s="12"/>
      <c r="B461" s="9">
        <v>459</v>
      </c>
      <c r="C461" s="10" t="s">
        <v>1483</v>
      </c>
      <c r="D461" s="11" t="s">
        <v>1484</v>
      </c>
      <c r="E461" s="11" t="s">
        <v>1485</v>
      </c>
      <c r="F461" s="9">
        <v>88</v>
      </c>
      <c r="G461" s="9" t="s">
        <v>735</v>
      </c>
      <c r="H461" s="11" t="s">
        <v>119</v>
      </c>
    </row>
    <row r="462" spans="1:8" x14ac:dyDescent="0.4">
      <c r="A462" s="12"/>
      <c r="B462" s="9">
        <v>460</v>
      </c>
      <c r="C462" s="10" t="s">
        <v>1486</v>
      </c>
      <c r="D462" s="11" t="s">
        <v>1487</v>
      </c>
      <c r="E462" s="11" t="s">
        <v>1488</v>
      </c>
      <c r="F462" s="9">
        <v>98</v>
      </c>
      <c r="G462" s="9" t="s">
        <v>735</v>
      </c>
      <c r="H462" s="11" t="s">
        <v>123</v>
      </c>
    </row>
    <row r="463" spans="1:8" x14ac:dyDescent="0.4">
      <c r="A463" s="12"/>
      <c r="B463" s="9">
        <v>461</v>
      </c>
      <c r="C463" s="10" t="s">
        <v>1489</v>
      </c>
      <c r="D463" s="11" t="s">
        <v>1490</v>
      </c>
      <c r="E463" s="11" t="s">
        <v>1491</v>
      </c>
      <c r="F463" s="9">
        <v>98</v>
      </c>
      <c r="G463" s="9" t="s">
        <v>1492</v>
      </c>
      <c r="H463" s="11" t="s">
        <v>61</v>
      </c>
    </row>
    <row r="464" spans="1:8" x14ac:dyDescent="0.4">
      <c r="A464" s="12"/>
      <c r="B464" s="9">
        <v>462</v>
      </c>
      <c r="C464" s="10" t="s">
        <v>1493</v>
      </c>
      <c r="D464" s="11" t="s">
        <v>1494</v>
      </c>
      <c r="E464" s="11" t="s">
        <v>1495</v>
      </c>
      <c r="F464" s="9">
        <v>42</v>
      </c>
      <c r="G464" s="9" t="s">
        <v>735</v>
      </c>
      <c r="H464" s="11" t="s">
        <v>61</v>
      </c>
    </row>
    <row r="465" spans="1:8" x14ac:dyDescent="0.4">
      <c r="A465" s="12"/>
      <c r="B465" s="9">
        <v>463</v>
      </c>
      <c r="C465" s="10" t="s">
        <v>1496</v>
      </c>
      <c r="D465" s="11" t="s">
        <v>1497</v>
      </c>
      <c r="E465" s="11" t="s">
        <v>1498</v>
      </c>
      <c r="F465" s="9">
        <v>68</v>
      </c>
      <c r="G465" s="9" t="s">
        <v>1499</v>
      </c>
      <c r="H465" s="11" t="s">
        <v>61</v>
      </c>
    </row>
    <row r="466" spans="1:8" x14ac:dyDescent="0.4">
      <c r="A466" s="12"/>
      <c r="B466" s="9">
        <v>464</v>
      </c>
      <c r="C466" s="10" t="s">
        <v>1500</v>
      </c>
      <c r="D466" s="11" t="s">
        <v>1501</v>
      </c>
      <c r="E466" s="11" t="s">
        <v>1502</v>
      </c>
      <c r="F466" s="9">
        <v>90</v>
      </c>
      <c r="G466" s="9" t="s">
        <v>735</v>
      </c>
      <c r="H466" s="11" t="s">
        <v>28</v>
      </c>
    </row>
    <row r="467" spans="1:8" x14ac:dyDescent="0.4">
      <c r="A467" s="12"/>
      <c r="B467" s="9">
        <v>465</v>
      </c>
      <c r="C467" s="10" t="s">
        <v>1503</v>
      </c>
      <c r="D467" s="11" t="s">
        <v>1504</v>
      </c>
      <c r="E467" s="11" t="s">
        <v>1505</v>
      </c>
      <c r="F467" s="9">
        <v>128</v>
      </c>
      <c r="G467" s="9" t="s">
        <v>735</v>
      </c>
      <c r="H467" s="11" t="s">
        <v>28</v>
      </c>
    </row>
    <row r="468" spans="1:8" x14ac:dyDescent="0.4">
      <c r="A468" s="12"/>
      <c r="B468" s="9">
        <v>466</v>
      </c>
      <c r="C468" s="10" t="s">
        <v>1506</v>
      </c>
      <c r="D468" s="11" t="s">
        <v>1507</v>
      </c>
      <c r="E468" s="11" t="s">
        <v>1508</v>
      </c>
      <c r="F468" s="9">
        <v>58</v>
      </c>
      <c r="G468" s="9" t="s">
        <v>1482</v>
      </c>
      <c r="H468" s="11" t="s">
        <v>28</v>
      </c>
    </row>
    <row r="469" spans="1:8" x14ac:dyDescent="0.4">
      <c r="A469" s="12"/>
      <c r="B469" s="9">
        <v>467</v>
      </c>
      <c r="C469" s="10" t="s">
        <v>1509</v>
      </c>
      <c r="D469" s="11" t="s">
        <v>1510</v>
      </c>
      <c r="E469" s="11" t="s">
        <v>1511</v>
      </c>
      <c r="F469" s="9">
        <v>48</v>
      </c>
      <c r="G469" s="9" t="s">
        <v>372</v>
      </c>
      <c r="H469" s="11" t="s">
        <v>33</v>
      </c>
    </row>
    <row r="470" spans="1:8" x14ac:dyDescent="0.4">
      <c r="A470" s="12"/>
      <c r="B470" s="9">
        <v>468</v>
      </c>
      <c r="C470" s="10" t="s">
        <v>1512</v>
      </c>
      <c r="D470" s="11" t="s">
        <v>1513</v>
      </c>
      <c r="E470" s="11" t="s">
        <v>734</v>
      </c>
      <c r="F470" s="9">
        <v>98</v>
      </c>
      <c r="G470" s="9" t="s">
        <v>735</v>
      </c>
      <c r="H470" s="11" t="s">
        <v>33</v>
      </c>
    </row>
    <row r="471" spans="1:8" x14ac:dyDescent="0.4">
      <c r="A471" s="12"/>
      <c r="B471" s="9">
        <v>469</v>
      </c>
      <c r="C471" s="10" t="s">
        <v>1514</v>
      </c>
      <c r="D471" s="11" t="s">
        <v>1515</v>
      </c>
      <c r="E471" s="11" t="s">
        <v>1516</v>
      </c>
      <c r="F471" s="9">
        <v>78</v>
      </c>
      <c r="G471" s="9" t="s">
        <v>735</v>
      </c>
      <c r="H471" s="11" t="s">
        <v>33</v>
      </c>
    </row>
    <row r="472" spans="1:8" x14ac:dyDescent="0.4">
      <c r="A472" s="12"/>
      <c r="B472" s="9">
        <v>470</v>
      </c>
      <c r="C472" s="10" t="s">
        <v>1517</v>
      </c>
      <c r="D472" s="11" t="s">
        <v>1518</v>
      </c>
      <c r="E472" s="11" t="s">
        <v>1519</v>
      </c>
      <c r="F472" s="9">
        <v>146</v>
      </c>
      <c r="G472" s="9" t="s">
        <v>735</v>
      </c>
      <c r="H472" s="11" t="s">
        <v>37</v>
      </c>
    </row>
    <row r="473" spans="1:8" x14ac:dyDescent="0.4">
      <c r="A473" s="12"/>
      <c r="B473" s="9">
        <v>471</v>
      </c>
      <c r="C473" s="10" t="s">
        <v>1520</v>
      </c>
      <c r="D473" s="11" t="s">
        <v>1521</v>
      </c>
      <c r="E473" s="11" t="s">
        <v>1522</v>
      </c>
      <c r="F473" s="9">
        <v>58</v>
      </c>
      <c r="G473" s="9" t="s">
        <v>735</v>
      </c>
      <c r="H473" s="11" t="s">
        <v>42</v>
      </c>
    </row>
    <row r="474" spans="1:8" x14ac:dyDescent="0.4">
      <c r="A474" s="12"/>
      <c r="B474" s="9">
        <v>472</v>
      </c>
      <c r="C474" s="10" t="s">
        <v>1523</v>
      </c>
      <c r="D474" s="11" t="s">
        <v>1524</v>
      </c>
      <c r="E474" s="11" t="s">
        <v>1525</v>
      </c>
      <c r="F474" s="9">
        <v>58</v>
      </c>
      <c r="G474" s="9" t="s">
        <v>372</v>
      </c>
      <c r="H474" s="11" t="s">
        <v>79</v>
      </c>
    </row>
    <row r="475" spans="1:8" x14ac:dyDescent="0.4">
      <c r="A475" s="12" t="s">
        <v>1526</v>
      </c>
      <c r="B475" s="9">
        <v>473</v>
      </c>
      <c r="C475" s="10" t="s">
        <v>1527</v>
      </c>
      <c r="D475" s="11" t="s">
        <v>1528</v>
      </c>
      <c r="E475" s="11" t="s">
        <v>1529</v>
      </c>
      <c r="F475" s="9">
        <v>88</v>
      </c>
      <c r="G475" s="9" t="s">
        <v>245</v>
      </c>
      <c r="H475" s="11" t="s">
        <v>218</v>
      </c>
    </row>
    <row r="476" spans="1:8" x14ac:dyDescent="0.4">
      <c r="A476" s="12"/>
      <c r="B476" s="9">
        <v>474</v>
      </c>
      <c r="C476" s="10" t="s">
        <v>1530</v>
      </c>
      <c r="D476" s="11" t="s">
        <v>1531</v>
      </c>
      <c r="E476" s="11" t="s">
        <v>1532</v>
      </c>
      <c r="F476" s="9">
        <v>78</v>
      </c>
      <c r="G476" s="9" t="s">
        <v>884</v>
      </c>
      <c r="H476" s="11" t="s">
        <v>91</v>
      </c>
    </row>
    <row r="477" spans="1:8" x14ac:dyDescent="0.4">
      <c r="A477" s="12"/>
      <c r="B477" s="9">
        <v>475</v>
      </c>
      <c r="C477" s="10" t="s">
        <v>1533</v>
      </c>
      <c r="D477" s="11" t="s">
        <v>1534</v>
      </c>
      <c r="E477" s="11" t="s">
        <v>1535</v>
      </c>
      <c r="F477" s="9">
        <v>178</v>
      </c>
      <c r="G477" s="9" t="s">
        <v>884</v>
      </c>
      <c r="H477" s="11" t="s">
        <v>119</v>
      </c>
    </row>
    <row r="478" spans="1:8" x14ac:dyDescent="0.4">
      <c r="A478" s="12"/>
      <c r="B478" s="9">
        <v>476</v>
      </c>
      <c r="C478" s="10" t="s">
        <v>1536</v>
      </c>
      <c r="D478" s="11" t="s">
        <v>1537</v>
      </c>
      <c r="E478" s="11" t="s">
        <v>1538</v>
      </c>
      <c r="F478" s="9">
        <v>128</v>
      </c>
      <c r="G478" s="9" t="s">
        <v>245</v>
      </c>
      <c r="H478" s="11" t="s">
        <v>119</v>
      </c>
    </row>
    <row r="479" spans="1:8" x14ac:dyDescent="0.4">
      <c r="A479" s="12"/>
      <c r="B479" s="9">
        <v>477</v>
      </c>
      <c r="C479" s="10" t="s">
        <v>1539</v>
      </c>
      <c r="D479" s="11" t="s">
        <v>1540</v>
      </c>
      <c r="E479" s="11" t="s">
        <v>1541</v>
      </c>
      <c r="F479" s="9">
        <v>88</v>
      </c>
      <c r="G479" s="9" t="s">
        <v>245</v>
      </c>
      <c r="H479" s="11" t="s">
        <v>123</v>
      </c>
    </row>
    <row r="480" spans="1:8" x14ac:dyDescent="0.4">
      <c r="A480" s="12"/>
      <c r="B480" s="9">
        <v>478</v>
      </c>
      <c r="C480" s="10" t="s">
        <v>1542</v>
      </c>
      <c r="D480" s="11" t="s">
        <v>1543</v>
      </c>
      <c r="E480" s="11" t="s">
        <v>1544</v>
      </c>
      <c r="F480" s="9">
        <v>148</v>
      </c>
      <c r="G480" s="9" t="s">
        <v>884</v>
      </c>
      <c r="H480" s="11" t="s">
        <v>61</v>
      </c>
    </row>
    <row r="481" spans="1:8" x14ac:dyDescent="0.4">
      <c r="A481" s="12"/>
      <c r="B481" s="9">
        <v>479</v>
      </c>
      <c r="C481" s="10" t="s">
        <v>1545</v>
      </c>
      <c r="D481" s="11" t="s">
        <v>1546</v>
      </c>
      <c r="E481" s="11" t="s">
        <v>1547</v>
      </c>
      <c r="F481" s="9">
        <v>260</v>
      </c>
      <c r="G481" s="9" t="s">
        <v>884</v>
      </c>
      <c r="H481" s="11" t="s">
        <v>61</v>
      </c>
    </row>
    <row r="482" spans="1:8" x14ac:dyDescent="0.4">
      <c r="A482" s="12"/>
      <c r="B482" s="9">
        <v>480</v>
      </c>
      <c r="C482" s="10" t="s">
        <v>1548</v>
      </c>
      <c r="D482" s="11" t="s">
        <v>1549</v>
      </c>
      <c r="E482" s="11" t="s">
        <v>1550</v>
      </c>
      <c r="F482" s="9">
        <v>298</v>
      </c>
      <c r="G482" s="9" t="s">
        <v>245</v>
      </c>
      <c r="H482" s="11" t="s">
        <v>61</v>
      </c>
    </row>
    <row r="483" spans="1:8" x14ac:dyDescent="0.4">
      <c r="A483" s="12"/>
      <c r="B483" s="9">
        <v>481</v>
      </c>
      <c r="C483" s="10" t="s">
        <v>1551</v>
      </c>
      <c r="D483" s="11" t="s">
        <v>1552</v>
      </c>
      <c r="E483" s="11" t="s">
        <v>1553</v>
      </c>
      <c r="F483" s="9">
        <v>78</v>
      </c>
      <c r="G483" s="9" t="s">
        <v>245</v>
      </c>
      <c r="H483" s="11" t="s">
        <v>61</v>
      </c>
    </row>
    <row r="484" spans="1:8" x14ac:dyDescent="0.4">
      <c r="A484" s="12"/>
      <c r="B484" s="9">
        <v>482</v>
      </c>
      <c r="C484" s="10" t="s">
        <v>1554</v>
      </c>
      <c r="D484" s="11" t="s">
        <v>1555</v>
      </c>
      <c r="E484" s="11" t="s">
        <v>1556</v>
      </c>
      <c r="F484" s="9">
        <v>78</v>
      </c>
      <c r="G484" s="9" t="s">
        <v>372</v>
      </c>
      <c r="H484" s="11" t="s">
        <v>136</v>
      </c>
    </row>
    <row r="485" spans="1:8" x14ac:dyDescent="0.4">
      <c r="A485" s="12"/>
      <c r="B485" s="9">
        <v>483</v>
      </c>
      <c r="C485" s="10" t="s">
        <v>1557</v>
      </c>
      <c r="D485" s="11" t="s">
        <v>1558</v>
      </c>
      <c r="E485" s="11" t="s">
        <v>1559</v>
      </c>
      <c r="F485" s="9">
        <v>68</v>
      </c>
      <c r="G485" s="9" t="s">
        <v>245</v>
      </c>
      <c r="H485" s="11" t="s">
        <v>136</v>
      </c>
    </row>
    <row r="486" spans="1:8" x14ac:dyDescent="0.4">
      <c r="A486" s="12"/>
      <c r="B486" s="9">
        <v>484</v>
      </c>
      <c r="C486" s="10" t="s">
        <v>1560</v>
      </c>
      <c r="D486" s="11" t="s">
        <v>1561</v>
      </c>
      <c r="E486" s="11" t="s">
        <v>1562</v>
      </c>
      <c r="F486" s="9">
        <v>128</v>
      </c>
      <c r="G486" s="9" t="s">
        <v>884</v>
      </c>
      <c r="H486" s="11" t="s">
        <v>28</v>
      </c>
    </row>
    <row r="487" spans="1:8" x14ac:dyDescent="0.4">
      <c r="A487" s="12"/>
      <c r="B487" s="9">
        <v>485</v>
      </c>
      <c r="C487" s="10" t="s">
        <v>1563</v>
      </c>
      <c r="D487" s="11" t="s">
        <v>1564</v>
      </c>
      <c r="E487" s="11" t="s">
        <v>1565</v>
      </c>
      <c r="F487" s="9">
        <v>198</v>
      </c>
      <c r="G487" s="9" t="s">
        <v>884</v>
      </c>
      <c r="H487" s="11" t="s">
        <v>28</v>
      </c>
    </row>
    <row r="488" spans="1:8" x14ac:dyDescent="0.4">
      <c r="A488" s="12"/>
      <c r="B488" s="9">
        <v>486</v>
      </c>
      <c r="C488" s="10" t="s">
        <v>1566</v>
      </c>
      <c r="D488" s="11" t="s">
        <v>1567</v>
      </c>
      <c r="E488" s="11" t="s">
        <v>1568</v>
      </c>
      <c r="F488" s="9">
        <v>98</v>
      </c>
      <c r="G488" s="9" t="s">
        <v>245</v>
      </c>
      <c r="H488" s="11" t="s">
        <v>28</v>
      </c>
    </row>
    <row r="489" spans="1:8" x14ac:dyDescent="0.4">
      <c r="A489" s="12"/>
      <c r="B489" s="9">
        <v>487</v>
      </c>
      <c r="C489" s="10" t="s">
        <v>1569</v>
      </c>
      <c r="D489" s="11" t="s">
        <v>1570</v>
      </c>
      <c r="E489" s="11" t="s">
        <v>1571</v>
      </c>
      <c r="F489" s="9">
        <v>248</v>
      </c>
      <c r="G489" s="9" t="s">
        <v>884</v>
      </c>
      <c r="H489" s="11" t="s">
        <v>33</v>
      </c>
    </row>
    <row r="490" spans="1:8" x14ac:dyDescent="0.4">
      <c r="A490" s="12"/>
      <c r="B490" s="9">
        <v>488</v>
      </c>
      <c r="C490" s="10" t="s">
        <v>1572</v>
      </c>
      <c r="D490" s="11" t="s">
        <v>1573</v>
      </c>
      <c r="E490" s="11" t="s">
        <v>1574</v>
      </c>
      <c r="F490" s="9">
        <v>168</v>
      </c>
      <c r="G490" s="9" t="s">
        <v>884</v>
      </c>
      <c r="H490" s="11" t="s">
        <v>37</v>
      </c>
    </row>
    <row r="491" spans="1:8" x14ac:dyDescent="0.4">
      <c r="A491" s="12"/>
      <c r="B491" s="9">
        <v>489</v>
      </c>
      <c r="C491" s="10" t="s">
        <v>1575</v>
      </c>
      <c r="D491" s="11" t="s">
        <v>1576</v>
      </c>
      <c r="E491" s="11" t="s">
        <v>1577</v>
      </c>
      <c r="F491" s="9">
        <v>368</v>
      </c>
      <c r="G491" s="9" t="s">
        <v>884</v>
      </c>
      <c r="H491" s="11" t="s">
        <v>47</v>
      </c>
    </row>
    <row r="492" spans="1:8" x14ac:dyDescent="0.4">
      <c r="A492" s="12"/>
      <c r="B492" s="9">
        <v>490</v>
      </c>
      <c r="C492" s="10" t="s">
        <v>1578</v>
      </c>
      <c r="D492" s="11" t="s">
        <v>1579</v>
      </c>
      <c r="E492" s="11" t="s">
        <v>1580</v>
      </c>
      <c r="F492" s="9">
        <v>98</v>
      </c>
      <c r="G492" s="9" t="s">
        <v>884</v>
      </c>
      <c r="H492" s="11" t="s">
        <v>79</v>
      </c>
    </row>
    <row r="493" spans="1:8" x14ac:dyDescent="0.4">
      <c r="A493" s="12" t="s">
        <v>1581</v>
      </c>
      <c r="B493" s="9">
        <v>491</v>
      </c>
      <c r="C493" s="10" t="s">
        <v>1582</v>
      </c>
      <c r="D493" s="11" t="s">
        <v>1583</v>
      </c>
      <c r="E493" s="11" t="s">
        <v>1584</v>
      </c>
      <c r="F493" s="9">
        <v>98</v>
      </c>
      <c r="G493" s="9" t="s">
        <v>1585</v>
      </c>
      <c r="H493" s="11" t="s">
        <v>33</v>
      </c>
    </row>
    <row r="494" spans="1:8" x14ac:dyDescent="0.4">
      <c r="A494" s="12"/>
      <c r="B494" s="9">
        <v>492</v>
      </c>
      <c r="C494" s="10" t="s">
        <v>1586</v>
      </c>
      <c r="D494" s="11" t="s">
        <v>1587</v>
      </c>
      <c r="E494" s="11" t="s">
        <v>1588</v>
      </c>
      <c r="F494" s="9">
        <v>39</v>
      </c>
      <c r="G494" s="9" t="s">
        <v>1589</v>
      </c>
      <c r="H494" s="11" t="s">
        <v>42</v>
      </c>
    </row>
    <row r="495" spans="1:8" x14ac:dyDescent="0.4">
      <c r="A495" s="12"/>
      <c r="B495" s="9">
        <v>493</v>
      </c>
      <c r="C495" s="10" t="s">
        <v>1590</v>
      </c>
      <c r="D495" s="11" t="s">
        <v>1591</v>
      </c>
      <c r="E495" s="11" t="s">
        <v>1592</v>
      </c>
      <c r="F495" s="9">
        <v>35.9</v>
      </c>
      <c r="G495" s="9" t="s">
        <v>1593</v>
      </c>
      <c r="H495" s="11" t="s">
        <v>51</v>
      </c>
    </row>
  </sheetData>
  <mergeCells count="21">
    <mergeCell ref="A1:H1"/>
    <mergeCell ref="A390:A397"/>
    <mergeCell ref="A398:A454"/>
    <mergeCell ref="A455:A474"/>
    <mergeCell ref="A475:A492"/>
    <mergeCell ref="A493:A495"/>
    <mergeCell ref="A275:A279"/>
    <mergeCell ref="A280:A291"/>
    <mergeCell ref="A292:A296"/>
    <mergeCell ref="A297:A306"/>
    <mergeCell ref="A307:A389"/>
    <mergeCell ref="A104:A189"/>
    <mergeCell ref="A190:A216"/>
    <mergeCell ref="A217:A237"/>
    <mergeCell ref="A238:A254"/>
    <mergeCell ref="A255:A274"/>
    <mergeCell ref="A3:A12"/>
    <mergeCell ref="A13:A19"/>
    <mergeCell ref="A20:A54"/>
    <mergeCell ref="A55:A56"/>
    <mergeCell ref="A57:A103"/>
  </mergeCells>
  <phoneticPr fontId="5" type="noConversion"/>
  <conditionalFormatting sqref="C2:C1048576">
    <cfRule type="duplicateValues" dxfId="0" priority="4"/>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
  <sheetViews>
    <sheetView workbookViewId="0">
      <selection activeCell="O12" sqref="O12"/>
    </sheetView>
  </sheetViews>
  <sheetFormatPr defaultColWidth="8.81640625" defaultRowHeight="12.5" x14ac:dyDescent="0.25"/>
  <cols>
    <col min="14" max="14" width="15.453125" customWidth="1"/>
  </cols>
  <sheetData>
    <row r="1" spans="1:30" ht="13" x14ac:dyDescent="0.25">
      <c r="A1">
        <v>18</v>
      </c>
      <c r="B1" t="s">
        <v>1594</v>
      </c>
      <c r="C1" t="s">
        <v>1542</v>
      </c>
      <c r="D1" s="1" t="s">
        <v>1543</v>
      </c>
      <c r="E1" t="s">
        <v>1595</v>
      </c>
      <c r="F1" t="s">
        <v>1596</v>
      </c>
      <c r="G1" t="s">
        <v>1597</v>
      </c>
      <c r="H1" t="s">
        <v>61</v>
      </c>
      <c r="I1" t="s">
        <v>1544</v>
      </c>
      <c r="K1" t="s">
        <v>1598</v>
      </c>
      <c r="L1" t="s">
        <v>1599</v>
      </c>
      <c r="M1" t="s">
        <v>884</v>
      </c>
      <c r="N1" t="s">
        <v>1600</v>
      </c>
      <c r="O1" t="s">
        <v>1601</v>
      </c>
      <c r="P1" t="s">
        <v>1602</v>
      </c>
      <c r="Q1" t="s">
        <v>1603</v>
      </c>
      <c r="R1" t="s">
        <v>1604</v>
      </c>
      <c r="S1" t="s">
        <v>1605</v>
      </c>
      <c r="T1" t="s">
        <v>1606</v>
      </c>
      <c r="U1" t="s">
        <v>1607</v>
      </c>
      <c r="V1" t="s">
        <v>1608</v>
      </c>
      <c r="W1" t="s">
        <v>1609</v>
      </c>
      <c r="X1" t="s">
        <v>1610</v>
      </c>
      <c r="Y1" t="s">
        <v>1611</v>
      </c>
      <c r="Z1" t="s">
        <v>1612</v>
      </c>
      <c r="AA1" t="s">
        <v>1613</v>
      </c>
      <c r="AB1" t="s">
        <v>1614</v>
      </c>
      <c r="AC1" t="s">
        <v>1615</v>
      </c>
      <c r="AD1" t="s">
        <v>1615</v>
      </c>
    </row>
    <row r="2" spans="1:30" x14ac:dyDescent="0.25">
      <c r="A2">
        <v>164</v>
      </c>
      <c r="B2" t="s">
        <v>1616</v>
      </c>
      <c r="C2" t="s">
        <v>1095</v>
      </c>
      <c r="D2" t="s">
        <v>1096</v>
      </c>
      <c r="F2" t="s">
        <v>1617</v>
      </c>
      <c r="G2" t="s">
        <v>1618</v>
      </c>
      <c r="H2" t="s">
        <v>61</v>
      </c>
      <c r="I2" t="s">
        <v>1097</v>
      </c>
      <c r="K2" t="s">
        <v>1598</v>
      </c>
      <c r="L2" t="s">
        <v>1599</v>
      </c>
      <c r="M2" t="s">
        <v>140</v>
      </c>
      <c r="N2" t="s">
        <v>1619</v>
      </c>
      <c r="O2" t="s">
        <v>1620</v>
      </c>
      <c r="P2" t="s">
        <v>1621</v>
      </c>
      <c r="Q2" t="s">
        <v>1622</v>
      </c>
      <c r="R2" t="s">
        <v>1623</v>
      </c>
      <c r="S2" t="s">
        <v>1624</v>
      </c>
      <c r="T2" t="s">
        <v>1625</v>
      </c>
      <c r="U2" t="s">
        <v>1626</v>
      </c>
      <c r="V2" t="s">
        <v>1608</v>
      </c>
      <c r="W2" t="s">
        <v>1609</v>
      </c>
      <c r="X2" t="s">
        <v>1627</v>
      </c>
      <c r="Y2" t="s">
        <v>1628</v>
      </c>
      <c r="Z2" t="s">
        <v>1629</v>
      </c>
      <c r="AA2" t="s">
        <v>1630</v>
      </c>
      <c r="AB2" t="s">
        <v>1631</v>
      </c>
      <c r="AC2" t="s">
        <v>1615</v>
      </c>
      <c r="AD2" t="s">
        <v>1632</v>
      </c>
    </row>
    <row r="3" spans="1:30" x14ac:dyDescent="0.25">
      <c r="A3">
        <v>165</v>
      </c>
      <c r="B3" t="s">
        <v>1633</v>
      </c>
      <c r="C3" t="s">
        <v>1634</v>
      </c>
      <c r="D3" t="s">
        <v>1635</v>
      </c>
      <c r="F3" t="s">
        <v>1636</v>
      </c>
      <c r="G3" t="s">
        <v>1637</v>
      </c>
      <c r="H3" t="s">
        <v>51</v>
      </c>
      <c r="I3" t="s">
        <v>1638</v>
      </c>
      <c r="K3" t="s">
        <v>1598</v>
      </c>
      <c r="L3" t="s">
        <v>1599</v>
      </c>
      <c r="M3" t="s">
        <v>41</v>
      </c>
      <c r="N3" t="s">
        <v>1639</v>
      </c>
      <c r="O3" t="s">
        <v>1640</v>
      </c>
      <c r="P3" t="s">
        <v>1641</v>
      </c>
      <c r="Q3" t="s">
        <v>1642</v>
      </c>
      <c r="R3" t="s">
        <v>1623</v>
      </c>
      <c r="S3" t="s">
        <v>1643</v>
      </c>
      <c r="T3" t="s">
        <v>1644</v>
      </c>
      <c r="U3" t="s">
        <v>1645</v>
      </c>
      <c r="V3" t="s">
        <v>1608</v>
      </c>
      <c r="W3" t="s">
        <v>1646</v>
      </c>
      <c r="X3" t="s">
        <v>1647</v>
      </c>
      <c r="Y3" t="s">
        <v>1648</v>
      </c>
      <c r="Z3" t="s">
        <v>1649</v>
      </c>
      <c r="AA3" t="s">
        <v>1650</v>
      </c>
      <c r="AB3" t="s">
        <v>1651</v>
      </c>
      <c r="AC3" t="s">
        <v>1615</v>
      </c>
      <c r="AD3" t="s">
        <v>1632</v>
      </c>
    </row>
    <row r="4" spans="1:30" x14ac:dyDescent="0.25">
      <c r="A4">
        <v>193</v>
      </c>
      <c r="B4" t="s">
        <v>1652</v>
      </c>
      <c r="C4" t="s">
        <v>1653</v>
      </c>
      <c r="D4" t="s">
        <v>1654</v>
      </c>
      <c r="E4" t="s">
        <v>1655</v>
      </c>
      <c r="F4" t="s">
        <v>1656</v>
      </c>
      <c r="G4" t="s">
        <v>1657</v>
      </c>
      <c r="H4" t="s">
        <v>1658</v>
      </c>
      <c r="I4" t="s">
        <v>1659</v>
      </c>
      <c r="K4" t="s">
        <v>1598</v>
      </c>
      <c r="L4" t="s">
        <v>1599</v>
      </c>
      <c r="M4" t="s">
        <v>140</v>
      </c>
      <c r="N4" t="s">
        <v>1660</v>
      </c>
      <c r="O4" t="s">
        <v>1661</v>
      </c>
      <c r="P4" t="s">
        <v>1662</v>
      </c>
      <c r="Q4" t="s">
        <v>1663</v>
      </c>
      <c r="R4" t="s">
        <v>1664</v>
      </c>
      <c r="S4" t="s">
        <v>1665</v>
      </c>
      <c r="T4" t="s">
        <v>1625</v>
      </c>
      <c r="U4" t="s">
        <v>1626</v>
      </c>
      <c r="V4" t="s">
        <v>1608</v>
      </c>
      <c r="W4" t="s">
        <v>1609</v>
      </c>
      <c r="X4" t="s">
        <v>1666</v>
      </c>
      <c r="Y4" t="s">
        <v>1667</v>
      </c>
      <c r="Z4" t="s">
        <v>1668</v>
      </c>
      <c r="AA4" t="s">
        <v>1669</v>
      </c>
      <c r="AB4" t="s">
        <v>1670</v>
      </c>
      <c r="AC4" t="s">
        <v>1615</v>
      </c>
      <c r="AD4" t="s">
        <v>1615</v>
      </c>
    </row>
    <row r="5" spans="1:30" ht="13" x14ac:dyDescent="0.25">
      <c r="A5">
        <v>222</v>
      </c>
      <c r="B5" t="s">
        <v>1671</v>
      </c>
      <c r="C5" t="s">
        <v>169</v>
      </c>
      <c r="D5" s="1" t="s">
        <v>1672</v>
      </c>
      <c r="F5" t="s">
        <v>1673</v>
      </c>
      <c r="G5" t="s">
        <v>1674</v>
      </c>
      <c r="H5" t="s">
        <v>47</v>
      </c>
      <c r="I5" t="s">
        <v>171</v>
      </c>
      <c r="K5" t="s">
        <v>1598</v>
      </c>
      <c r="L5" t="s">
        <v>1599</v>
      </c>
      <c r="M5" t="s">
        <v>172</v>
      </c>
      <c r="N5" t="s">
        <v>1675</v>
      </c>
      <c r="O5" t="s">
        <v>1676</v>
      </c>
      <c r="P5" t="s">
        <v>1677</v>
      </c>
      <c r="Q5" t="s">
        <v>1678</v>
      </c>
      <c r="R5" t="s">
        <v>1623</v>
      </c>
      <c r="S5" t="s">
        <v>1665</v>
      </c>
      <c r="T5" t="s">
        <v>1625</v>
      </c>
      <c r="U5" t="s">
        <v>1679</v>
      </c>
      <c r="V5" t="s">
        <v>1680</v>
      </c>
      <c r="W5" t="s">
        <v>1609</v>
      </c>
      <c r="X5" t="s">
        <v>1681</v>
      </c>
      <c r="Y5" t="s">
        <v>1682</v>
      </c>
      <c r="Z5" t="s">
        <v>1683</v>
      </c>
      <c r="AA5" t="s">
        <v>1684</v>
      </c>
      <c r="AB5" t="s">
        <v>1685</v>
      </c>
      <c r="AC5" t="s">
        <v>1615</v>
      </c>
      <c r="AD5" t="s">
        <v>1632</v>
      </c>
    </row>
    <row r="6" spans="1:30" ht="13" x14ac:dyDescent="0.25">
      <c r="A6">
        <v>387</v>
      </c>
      <c r="B6" t="s">
        <v>1686</v>
      </c>
      <c r="C6" t="s">
        <v>943</v>
      </c>
      <c r="D6" s="2" t="s">
        <v>1687</v>
      </c>
      <c r="F6" t="s">
        <v>1688</v>
      </c>
      <c r="G6" t="s">
        <v>1689</v>
      </c>
      <c r="H6" t="s">
        <v>28</v>
      </c>
      <c r="I6" t="s">
        <v>945</v>
      </c>
      <c r="K6" t="s">
        <v>1598</v>
      </c>
      <c r="L6" t="s">
        <v>1599</v>
      </c>
      <c r="M6" t="s">
        <v>939</v>
      </c>
      <c r="N6" t="s">
        <v>1690</v>
      </c>
      <c r="O6" t="s">
        <v>1691</v>
      </c>
      <c r="P6" t="s">
        <v>1692</v>
      </c>
      <c r="Q6" t="s">
        <v>1693</v>
      </c>
      <c r="R6" t="s">
        <v>1694</v>
      </c>
      <c r="S6" t="s">
        <v>1695</v>
      </c>
      <c r="T6" t="s">
        <v>1606</v>
      </c>
      <c r="U6" t="s">
        <v>1607</v>
      </c>
      <c r="V6" t="s">
        <v>1680</v>
      </c>
      <c r="W6" t="s">
        <v>1609</v>
      </c>
      <c r="X6" t="s">
        <v>1696</v>
      </c>
      <c r="Y6" t="s">
        <v>1667</v>
      </c>
      <c r="Z6" t="s">
        <v>1668</v>
      </c>
      <c r="AA6" t="s">
        <v>1697</v>
      </c>
      <c r="AB6" t="s">
        <v>1698</v>
      </c>
      <c r="AC6" t="s">
        <v>1615</v>
      </c>
      <c r="AD6" t="s">
        <v>1632</v>
      </c>
    </row>
    <row r="7" spans="1:30" ht="13" x14ac:dyDescent="0.25">
      <c r="D7" s="1" t="s">
        <v>1699</v>
      </c>
    </row>
    <row r="8" spans="1:30" x14ac:dyDescent="0.25">
      <c r="D8" t="s">
        <v>1700</v>
      </c>
    </row>
  </sheetData>
  <phoneticPr fontId="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汇总</vt:lpstr>
      <vt:lpstr>cip无值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木棉</dc:creator>
  <cp:lastModifiedBy>华 王</cp:lastModifiedBy>
  <dcterms:created xsi:type="dcterms:W3CDTF">2024-08-29T06:19:00Z</dcterms:created>
  <dcterms:modified xsi:type="dcterms:W3CDTF">2024-10-08T08:24:21Z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F0CC88615E9F43CB8E07FACDE4B938FC_12</vt:lpwstr>
  </property>
  <property fmtid="{D5CDD505-2E9C-101B-9397-08002B2CF9AE}" pid="3" name="KSOProductBuildVer">
    <vt:lpwstr>2052-12.1.0.18240</vt:lpwstr>
  </property>
  <property fmtid="{D5CDD505-2E9C-101B-9397-08002B2CF9AE}" pid="4" name="KSOReadingLayout">
    <vt:bool>true</vt:bool>
  </property>
</Properties>
</file>